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y Documents\Desktop\"/>
    </mc:Choice>
  </mc:AlternateContent>
  <xr:revisionPtr revIDLastSave="0" documentId="13_ncr:1_{1D0BC64C-05EF-40F1-926F-EE2E8F9E356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<sst xmlns="http://schemas.openxmlformats.org/spreadsheetml/2006/main" count="1172" uniqueCount="266">
  <si>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</si>
  <si>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</si>
  <si>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</si>
  <si>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</si>
  <si>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</si>
  <si>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</si>
  <si>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</si>
  <si>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</si>
  <si>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</si>
  <si>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</si>
  <si>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</si>
  <si>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</si>
  <si>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</si>
  <si>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</si>
  <si>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</si>
  <si>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</si>
  <si>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</si>
  <si>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</si>
  <si>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</si>
  <si>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</si>
  <si>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</si>
  <si>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</si>
  <si>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</si>
  <si>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</si>
  <si>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</si>
  <si>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</si>
  <si>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</si>
  <si>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</si>
  <si>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</si>
  <si>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</si>
  <si>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</si>
  <si>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</si>
  <si>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</si>
  <si>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</si>
  <si>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</si>
  <si>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</si>
  <si>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</si>
  <si>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</si>
  <si>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</si>
  <si>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</si>
  <si>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</si>
  <si>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</si>
  <si>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</si>
  <si>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</si>
  <si>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</si>
  <si>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</si>
  <si>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</si>
  <si>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</si>
  <si>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</si>
  <si>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</si>
  <si>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</si>
  <si>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</si>
  <si>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</si>
  <si>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</si>
  <si>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</si>
  <si>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อบต.วังลึก</t>
  </si>
  <si>
    <t>ศรีสำโรง</t>
  </si>
  <si>
    <t>สุโขทัย</t>
  </si>
  <si>
    <t>กระทรวงมหาดไทย</t>
  </si>
  <si>
    <t>องค์กรปกครองส่วนท้องถิ่น</t>
  </si>
  <si>
    <t>จ้างเหมาก่อสร้างถนน คสล.สายนายเสน่ห์ หมู่ 1 ต.วังลึก</t>
  </si>
  <si>
    <t>งบประมาณ อบต.</t>
  </si>
  <si>
    <t>อยู่ระหว่างระยะสัญญา</t>
  </si>
  <si>
    <t>วิธีเฉพาะเจาะจง</t>
  </si>
  <si>
    <t>หสม.นิติบุคคล เค.ดี.บี.การโยธา</t>
  </si>
  <si>
    <t>68029121751</t>
  </si>
  <si>
    <t>จ้างเหมาก่อสร้างระบบประปาหมู่บ้านแบบบาดาลขนาดเล็กฯ หมุ่ 2</t>
  </si>
  <si>
    <t>เงินอุดหนุนเฉพาะกิจ</t>
  </si>
  <si>
    <t>วิธีประกาศเชิญชวนทั่วไป</t>
  </si>
  <si>
    <t>68019518511</t>
  </si>
  <si>
    <t>บริษัทเจิมเจริญสุข จำกัด</t>
  </si>
  <si>
    <t>จ้างเหมาก่อสร้างถนน คสล.สายนาตาตื่น(ช่วงที่2) หมู่ 2 ต.วังลึก</t>
  </si>
  <si>
    <t>68029122059</t>
  </si>
  <si>
    <t>จ้างเหมาก่อสร้างสร้างทางเชื่อมถนน คสล.สายนาตาตื่น หมู่ 6 ต.วังลึก</t>
  </si>
  <si>
    <t>68029121928</t>
  </si>
  <si>
    <t>จัดซื้อคอมพิวเตอร์โน๊ตบุ๊คฯกองการศึกษาฯ</t>
  </si>
  <si>
    <t>สิ้นสุดระยะสัญญา</t>
  </si>
  <si>
    <t>68039318872</t>
  </si>
  <si>
    <t>จัดซื้อเครื่องพิมพ์เลเซอร์</t>
  </si>
  <si>
    <t>68039286611</t>
  </si>
  <si>
    <t>จ้างเหมากำจัดขยะมูลฝอย</t>
  </si>
  <si>
    <t>บริษัทพูลสวัสดิ์ 879 จำกัด</t>
  </si>
  <si>
    <t>68039532238</t>
  </si>
  <si>
    <t>จ้างเหมาพาหนะไป-กลับโครงการบวชใจใฝ่ธรรม</t>
  </si>
  <si>
    <t>นางกรองแก้ว   สินคง</t>
  </si>
  <si>
    <t>68019586551</t>
  </si>
  <si>
    <t>จัดซื้อผ้าอ้อมแบบเทปกาวตามโครงการสนับสนุนฯ</t>
  </si>
  <si>
    <t>หจก.ยูซีโอเนิรสแคร์</t>
  </si>
  <si>
    <t>68019000898</t>
  </si>
  <si>
    <t>จ้างเหมาบริการ ตำแหน่ง แม่บ้าน</t>
  </si>
  <si>
    <t>นางปิยฉัตร   รักแย้ม</t>
  </si>
  <si>
    <t>จ้างเหมาบริการ ตำแหน่ง ผู้ช่วยเจ้าพนักงานประชาสัมพันธ์</t>
  </si>
  <si>
    <t>น.ส.กมลพรรณ  รอดคง</t>
  </si>
  <si>
    <t>จ้างเหมาบริการ ตำแหน่ง ยาม</t>
  </si>
  <si>
    <t>นายนัตพงศ์   พันธ์ชู</t>
  </si>
  <si>
    <t>จ้างเหมาบริการ ตำแหน่ง ผู้ช่วยเจ้าพนักงานธุรการ</t>
  </si>
  <si>
    <t>น.ส.ประกายดาว  อยู่คร</t>
  </si>
  <si>
    <t>จ้างเหมาบริการ ตำแหน่ง ผู้ช่วยเจ้าพนักบันทึกข้อมูล</t>
  </si>
  <si>
    <t>น.ส.วิไลวรรณ    นาคขำ</t>
  </si>
  <si>
    <t>น.ส.กรรณิกา     แสงทอง</t>
  </si>
  <si>
    <t>จ้างเหมาบริการ ตำแหน่ง ผู้ช่วยช่างไฟฟ้า</t>
  </si>
  <si>
    <t>นายชัชวาลย์   ลื้อยอด</t>
  </si>
  <si>
    <t>นายปฎิภาณ    พุ่มชุ่ม</t>
  </si>
  <si>
    <t>จ้างเหมาบริการ ตำแหน่ง คนงาน</t>
  </si>
  <si>
    <t>นายฤทธิเกียรติ   อยู่คร</t>
  </si>
  <si>
    <t>นางยุพิน    มีศรี</t>
  </si>
  <si>
    <t>จ้างเหมาบริการ ตำแหน่ง ผู้ดูแลเด็ก</t>
  </si>
  <si>
    <t>น.ส.มยุรา   บุญชุ่ม</t>
  </si>
  <si>
    <t>น.ส.วรรณออรษา  บุญเกตุ</t>
  </si>
  <si>
    <t>จ้างเหมาบริการ ตำแหน่ง พนักงานขับรถขยะ</t>
  </si>
  <si>
    <t>นายกฤษณะ   พรมศิลา</t>
  </si>
  <si>
    <t>จ้างเหมาบริการ ตำแหน่ง พนักงานประจำรถขยะ</t>
  </si>
  <si>
    <t>นายสำเริง     นวลคำ</t>
  </si>
  <si>
    <t>นายบุญส่ง     ยอดฉาย</t>
  </si>
  <si>
    <t>จ้างเหมาบริการ ตำแหน่ง พนักงานขับรถน้ำดับเพลิงฯ</t>
  </si>
  <si>
    <t>จ้างเหมาบริการ ตำแหน่ง พนักงานประจำรถน้ำดับเพลิงฯ</t>
  </si>
  <si>
    <t>นายคมสัน     หาญหนิว</t>
  </si>
  <si>
    <t>นายวสันต์      แก้วพงศ์</t>
  </si>
  <si>
    <t>นายศุภชัย      จันทร์ศรี</t>
  </si>
  <si>
    <t>นายนิคม        พรมมั่น</t>
  </si>
  <si>
    <t>นายธนสินธิ์     แก้วจีน</t>
  </si>
  <si>
    <t>นายณัฐพงศ์     พรมมั่น</t>
  </si>
  <si>
    <t>นายอิทธิพล     พรหมมาศ</t>
  </si>
  <si>
    <t>นายสิรวิชญ์     บุญธานี</t>
  </si>
  <si>
    <t>จ้างเหมาขนขยะมูลฝอย 3 เดือน</t>
  </si>
  <si>
    <t>67109003034</t>
  </si>
  <si>
    <t>จ้างเหมาตรวจวัดสายตาพร้อมตัดแว่นสายตาสำหรับประชาชนฯ</t>
  </si>
  <si>
    <t>ร้านศูนย์แว่นสุโขทัย</t>
  </si>
  <si>
    <t>67119392147</t>
  </si>
  <si>
    <t>67129479645</t>
  </si>
  <si>
    <t>จ้างเหมาบริการ ตำแหน่ง พนักงานขับรถยนต์</t>
  </si>
  <si>
    <t>นายณัฐพล    มาคง</t>
  </si>
  <si>
    <t>เงินรายได้</t>
  </si>
  <si>
    <t>สหกรณ์การเกษตรศรีสำโรงจำกัด</t>
  </si>
  <si>
    <t>ไม่ได้จัดซื้อจัดจ้างในระบบ e-GP ตามหนังสือกรมบัญชีกลาง ด่วนที่สดุ กค 0405.4/ว322 ลว.24 ส.ค. 2560"</t>
  </si>
  <si>
    <t>บ.ดีดีทีดินเตอร์เนชั่นแนล จำกัด</t>
  </si>
  <si>
    <t>68029348324</t>
  </si>
  <si>
    <t>จัดซื้อวัสดุวัสดุเชื้อเพลิงและหล่อลื่น ระว่างเดือน ม.ค.-มี.ค.2568</t>
  </si>
  <si>
    <t>จัดซื้อวัสดุวัสดุเชื้อเพลิงและหล่อลื่นระว่างเดือน ต.ค.-ธ.ค.257</t>
  </si>
  <si>
    <t>จัดซื้อวัสดุวัสดุเชื้อเพลิงและหล่อลื่น ระว่างเดือน เม.ย-- มิ.ย.2568</t>
  </si>
  <si>
    <t>ร้านก้าวหน้าคอมพิวเตอร์</t>
  </si>
  <si>
    <t>68039284175</t>
  </si>
  <si>
    <t>จัดซื้ออาหารเสริม(นม)ชนิดพาสเจอร์ไรส์</t>
  </si>
  <si>
    <t>67109342516</t>
  </si>
  <si>
    <t>จัดซื้อวัคซีนป้องกันโรคพิษสุนัขบ้า</t>
  </si>
  <si>
    <t>หจก.สวรรคโลกอาหารสัตว์</t>
  </si>
  <si>
    <t>จ้างเหมารถแบคโฮพร้อมจัดหาทรายหยาบ</t>
  </si>
  <si>
    <t>นายปิยะ  พันธ์เหล็ก</t>
  </si>
  <si>
    <t>67109147018</t>
  </si>
  <si>
    <t>จัดซื้อวัสดุดับเพลิง จำนวน 4 รายการ</t>
  </si>
  <si>
    <t>ร้านเอ็นเคซัพพลายเออร์</t>
  </si>
  <si>
    <t>67129314752</t>
  </si>
  <si>
    <t xml:space="preserve">จัดซื้อาหารเสริม(นม)ชนิดกล่อง </t>
  </si>
  <si>
    <t>68029323651</t>
  </si>
  <si>
    <t>67119254173</t>
  </si>
  <si>
    <t xml:space="preserve">จ้างเหมาซ่อมบำรุงรถบรรทุกขยะ </t>
  </si>
  <si>
    <t>บริษัทนิวแมน จำกัด</t>
  </si>
  <si>
    <t>68029197090</t>
  </si>
  <si>
    <t>จัดซื้อวัสดุก่อสร้างโครงการปรับปรุง/ซ่อมแซมปรับสภาพฯ</t>
  </si>
  <si>
    <t>หจก.ศรีสำโรงชัยกิจ</t>
  </si>
  <si>
    <t>68019404451</t>
  </si>
  <si>
    <t>68019463230</t>
  </si>
  <si>
    <t>68029473551</t>
  </si>
  <si>
    <t>68019553880</t>
  </si>
  <si>
    <t>68029482148</t>
  </si>
  <si>
    <t>จ้างเหมาจัดทำปฎิทินประจำปี พ.ศ.2568</t>
  </si>
  <si>
    <t>67109311870</t>
  </si>
  <si>
    <t>68039325895</t>
  </si>
  <si>
    <t>68039528272</t>
  </si>
  <si>
    <t>จัดซื้อหมึกพิมพ์ จำนวน ๔ รายการ(กองการศึกษาฯ)</t>
  </si>
  <si>
    <t>จัดซื้อหมึกพิมพ์ จำนวน ๔ รายการ(กองคลัง)</t>
  </si>
  <si>
    <t>จัดซื้อหมึกเครื่องพิมพ์ จำนวน 6 รายการ(กองคลัง)</t>
  </si>
  <si>
    <t>จัดซื้อวัสดุสำนักงาน จำนวน2 รายการ(กองคลัง)</t>
  </si>
  <si>
    <t>ร้านล.รุ่งเรืองพานิช</t>
  </si>
  <si>
    <t>67119264358</t>
  </si>
  <si>
    <t>จ้างเหมาซ่อมบำรุงรถดับเพลิง</t>
  </si>
  <si>
    <t>หจก.อู่ช่างไก่(1995)</t>
  </si>
  <si>
    <t>68029055452</t>
  </si>
  <si>
    <t>จ้างเหมาซ่อมบำรุงรถยนต์ ทะเบียน  กฉ 3283 สท</t>
  </si>
  <si>
    <t>นายบุญถิ่น  จำปานวล</t>
  </si>
  <si>
    <t>67109406626</t>
  </si>
  <si>
    <t>67119257289</t>
  </si>
  <si>
    <t>จ้างเหมารถแบโฮ จำนวน 20 ชั่วโมง</t>
  </si>
  <si>
    <t>น.ส.ศจี  ฉุยฉาย</t>
  </si>
  <si>
    <t>67119534839</t>
  </si>
  <si>
    <t>จ้างเหมาประกอบอาหารกลางวันพร้อมอาหารว่าง</t>
  </si>
  <si>
    <t>น.ส.พิชยา  บูรณะพงษ์</t>
  </si>
  <si>
    <t>68029283792</t>
  </si>
  <si>
    <t>จ้างเหมารถแบคโฮขุดต้นเข็มพร้อมลอกหน้าดิน</t>
  </si>
  <si>
    <t>68039277730</t>
  </si>
  <si>
    <t>จ้างเหมาซ่อมบำรุงกล้องวงจรปิด (CCTV)</t>
  </si>
  <si>
    <t>บริษัทเอส.เอส.แอนด์เค(ประเทศไทย) จำกัด</t>
  </si>
  <si>
    <t>68039288887</t>
  </si>
  <si>
    <t>จัดซื้องานบ้านงานครัวจำนวน 19 รายการ(สำนักปลัด)</t>
  </si>
  <si>
    <t>ร้านพลอยพาณิชย์</t>
  </si>
  <si>
    <t>67119451718</t>
  </si>
  <si>
    <t>จัดซื้อวัสดุสำนักงาน จำนวน20 รายการ(กองช่าง)</t>
  </si>
  <si>
    <t>ร้านจิดาภาการค้า</t>
  </si>
  <si>
    <t>68039323380</t>
  </si>
  <si>
    <t>จัดซื้อวัสดุงานบ้านงานครัว จำนวน4 รายการ(กองสาธารณสุขฯ)</t>
  </si>
  <si>
    <t>68029498147</t>
  </si>
  <si>
    <t>จ้างเหมาซ่อมเครื่องถ่ายเอกสาร จำนวน 1 เครื่อง</t>
  </si>
  <si>
    <t>บริษัท เอส.เค.โอ.เอ.เซนเตอร์ จำกัด</t>
  </si>
  <si>
    <t>67119040157</t>
  </si>
  <si>
    <t>จ้างเหมาจัดทำป้ายประชาสัมพันธ์การจัดเก็บภาษี</t>
  </si>
  <si>
    <t>ร้านงามดีไซน์</t>
  </si>
  <si>
    <t>68029489174</t>
  </si>
  <si>
    <t>จัดซื้อวัสดุคอมพิวเตอร์ จำนวน ๓ รายการ</t>
  </si>
  <si>
    <t>68039046892</t>
  </si>
  <si>
    <t>จัดซื้อวัสดุโครงการบวชในใฝ่ธรรม</t>
  </si>
  <si>
    <t>68019539733</t>
  </si>
  <si>
    <t>น.ส.สุลีพร  แก้วพงษ์</t>
  </si>
  <si>
    <t>68029476775</t>
  </si>
  <si>
    <t>67129320007</t>
  </si>
  <si>
    <t>จัดซื้อวัสดุสำนักงาน กองสาธารณสุขฯ</t>
  </si>
  <si>
    <t>68029498962</t>
  </si>
  <si>
    <t>จ้างเหมาจัดหาอาหารเย็นพร้อมน้ำดื่ม</t>
  </si>
  <si>
    <r>
      <t>นางพิมพิไลลักษณ์  พุฒิวงศ์กวิน</t>
    </r>
    <r>
      <rPr>
        <sz val="14"/>
        <color rgb="FF000000"/>
        <rFont val="Cordia New"/>
        <family val="2"/>
      </rPr>
      <t xml:space="preserve">      </t>
    </r>
  </si>
  <si>
    <t>68019163247</t>
  </si>
  <si>
    <t>นายสุวิทย์   แว่นฟ้า</t>
  </si>
  <si>
    <t>68019163410</t>
  </si>
  <si>
    <t>บริษัท มิตซูสุโขทัย จำกัด</t>
  </si>
  <si>
    <t>68019303916</t>
  </si>
  <si>
    <t>จ้างเหมาจัดหาชุดไทยพร้อมแต่งหน้า จำนวน 4 ราย</t>
  </si>
  <si>
    <t>จ้างเหมาซ่อมบำรุงรุยนต์ อบต. ทะเบียน กฉ 4586 สท จำนวน 15 รายการ</t>
  </si>
  <si>
    <t>จัดซื้อวัสดุก่อสร้างจำนวน  7  รายการ</t>
  </si>
  <si>
    <t>จัดซื้อวัสดุจราจร จำนวน 1 รายการ</t>
  </si>
  <si>
    <t>67129312706</t>
  </si>
  <si>
    <t>จัดซื้อวัสดุไฟฟ้า จำนวน 2 รายการ</t>
  </si>
  <si>
    <t>ร้านศรีวิชัยอิเล็คทริก</t>
  </si>
  <si>
    <t>68029487134</t>
  </si>
  <si>
    <t>68039411116</t>
  </si>
  <si>
    <t>จ้างเหมาซ่อมบำรุงรถยนต์ ทะเบียน  กข 6151 สท</t>
  </si>
  <si>
    <t>จ้างเหมาสำรวจข้อมูลเบื้อต้น สุนัข แมว</t>
  </si>
  <si>
    <t>บริษัทโชคชัยซีซีเอ็ม จำกัด</t>
  </si>
  <si>
    <t>68039202102</t>
  </si>
  <si>
    <t xml:space="preserve">จ้างเหมาพาหนะไป-กลับประชาชนตำบลวังลึก </t>
  </si>
  <si>
    <t>นายทวนทอง  แสงทอง</t>
  </si>
  <si>
    <t>68019163018</t>
  </si>
  <si>
    <t>จ้างเหมาซ่อมเครื่องพิมพ์ รหัสครุภัณฑ์ 416-64-0055</t>
  </si>
  <si>
    <t>ร้านคลินิกไอที</t>
  </si>
  <si>
    <t>จัดซื้อของรางวับสำหรับเล่นเกมส์โครงการสร้างความสุขฯ</t>
  </si>
  <si>
    <t>จ้างเหมาจัดทำพานพุ่มดอกไม้สดและจัดหาดอกไม้สด</t>
  </si>
  <si>
    <t>นางสาวศิริวรรณ  ทับทิม</t>
  </si>
  <si>
    <t>จ้างเหมาจัดทำแผ่นพับโครงการจัดเก็บภาษี</t>
  </si>
  <si>
    <t>จ้างเหมาซ่อมคอมพิวเตอร์ รหัสครุภัณฑ์ 416-62-0046</t>
  </si>
  <si>
    <t>จ้างเหมาจัดทำป้ายประชาสัมพันธ์รณรงค์ช่วงเทศกาลปีใหม่</t>
  </si>
  <si>
    <t>จ้างเหมาจัดสถานที่โครงการสร้างความสุขฯ</t>
  </si>
  <si>
    <t>จ้างเหมาแรงงานซ่อมบ้านนางเสนอ  พรมมั่น</t>
  </si>
  <si>
    <t>นางคนึง  ยอดอ่อน</t>
  </si>
  <si>
    <t>นายบัวรัง  ยอดอ่อน</t>
  </si>
  <si>
    <t>นายดอกรัก  ยอดอ่อน</t>
  </si>
  <si>
    <t>จ้างเหมาแรงงานซ่อมบ้านนายเอี่ยม พุกสลัด</t>
  </si>
  <si>
    <t>นายบุญชิน   พุดสลัด</t>
  </si>
  <si>
    <t>นายณรงค์  พุดสลัด</t>
  </si>
  <si>
    <t>นางอาภรณ์  พุดสลัด</t>
  </si>
  <si>
    <t>จ้างเหมาแรงงานซ่อมบ้านนางสาวจำเรียง เทียมจันทร์</t>
  </si>
  <si>
    <t>นายธีรพล  เพ็ชรสะอาด</t>
  </si>
  <si>
    <t>นางสาวอารุณ  เสือจันทร์</t>
  </si>
  <si>
    <t>จ้างเหมาแรงงานซ่อมบ้านนาณรงค์  ภูมิรินทร์</t>
  </si>
  <si>
    <t>นายสนม  เรืองนวล</t>
  </si>
  <si>
    <t>นายสมจิตร  ยิ้มรอด</t>
  </si>
  <si>
    <t>จัดซื้อหมึกเครื่องถ่ายเอกสาร จำนวน 4 รายการ</t>
  </si>
  <si>
    <t>องค์การส่งเสริมโคนมแห่งประเทศไทย</t>
  </si>
  <si>
    <t xml:space="preserve">นางทัศนีวรรณ  สรศักดิ์   </t>
  </si>
  <si>
    <t>นายทองดำ  ทับทิมทอง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</si>
</sst>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00000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9" fontId="9" fillId="0" borderId="0" xfId="0" quotePrefix="1" applyNumberFormat="1" applyFont="1" applyProtection="1">
      <protection locked="0"/>
    </xf>
    <xf numFmtId="49" fontId="1" fillId="0" borderId="0" xfId="0" quotePrefix="1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2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2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2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2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2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2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130" zoomScaleNormal="130" workbookViewId="0">
      <pane xSplit="1" ySplit="1" topLeftCell="L32" activePane="bottomRight" state="frozen"/>
      <selection pane="topRight" activeCell="B1" sqref="B1"/>
      <selection pane="bottomLeft" activeCell="A2" sqref="A2"/>
      <selection pane="bottomRight" activeCell="C30" sqref="C3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66</v>
      </c>
      <c r="I2" s="21">
        <v>2060600</v>
      </c>
      <c r="J2" s="19" t="s">
        <v>67</v>
      </c>
      <c r="K2" s="19" t="s">
        <v>62</v>
      </c>
      <c r="L2" s="19" t="s">
        <v>68</v>
      </c>
      <c r="M2" s="21">
        <v>2087871.32</v>
      </c>
      <c r="N2" s="21">
        <v>1988000</v>
      </c>
      <c r="O2" s="19" t="s">
        <v>70</v>
      </c>
      <c r="P2" s="22" t="s">
        <v>69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71</v>
      </c>
      <c r="I3" s="21">
        <v>490000</v>
      </c>
      <c r="J3" s="19" t="s">
        <v>61</v>
      </c>
      <c r="K3" s="19" t="s">
        <v>62</v>
      </c>
      <c r="L3" s="19" t="s">
        <v>63</v>
      </c>
      <c r="M3" s="21">
        <v>480421</v>
      </c>
      <c r="N3" s="23">
        <v>480000</v>
      </c>
      <c r="O3" s="19" t="s">
        <v>64</v>
      </c>
      <c r="P3" s="22" t="s">
        <v>72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73</v>
      </c>
      <c r="I4" s="21">
        <v>169000</v>
      </c>
      <c r="J4" s="19" t="s">
        <v>61</v>
      </c>
      <c r="K4" s="19" t="s">
        <v>62</v>
      </c>
      <c r="L4" s="19" t="s">
        <v>63</v>
      </c>
      <c r="M4" s="21">
        <v>164784</v>
      </c>
      <c r="N4" s="23">
        <v>164000</v>
      </c>
      <c r="O4" s="19" t="s">
        <v>64</v>
      </c>
      <c r="P4" s="22" t="s">
        <v>74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60</v>
      </c>
      <c r="I5" s="21">
        <v>123000</v>
      </c>
      <c r="J5" s="19" t="s">
        <v>61</v>
      </c>
      <c r="K5" s="19" t="s">
        <v>62</v>
      </c>
      <c r="L5" s="19" t="s">
        <v>63</v>
      </c>
      <c r="M5" s="21">
        <v>121407</v>
      </c>
      <c r="N5" s="21">
        <v>121000</v>
      </c>
      <c r="O5" s="19" t="s">
        <v>64</v>
      </c>
      <c r="P5" s="22" t="s">
        <v>65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24000</v>
      </c>
      <c r="J6" s="19" t="s">
        <v>61</v>
      </c>
      <c r="K6" s="19" t="s">
        <v>76</v>
      </c>
      <c r="L6" s="19" t="s">
        <v>63</v>
      </c>
      <c r="M6" s="23">
        <v>24000</v>
      </c>
      <c r="N6" s="21">
        <v>23500</v>
      </c>
      <c r="O6" s="19" t="s">
        <v>140</v>
      </c>
      <c r="P6" s="22" t="s">
        <v>77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78</v>
      </c>
      <c r="I7" s="21">
        <v>8900</v>
      </c>
      <c r="J7" s="19" t="s">
        <v>61</v>
      </c>
      <c r="K7" s="19" t="s">
        <v>76</v>
      </c>
      <c r="L7" s="19" t="s">
        <v>63</v>
      </c>
      <c r="M7" s="23">
        <v>8900</v>
      </c>
      <c r="N7" s="21">
        <v>8800</v>
      </c>
      <c r="O7" s="19" t="s">
        <v>140</v>
      </c>
      <c r="P7" s="22" t="s">
        <v>79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80</v>
      </c>
      <c r="I8" s="21">
        <v>180000</v>
      </c>
      <c r="J8" s="19" t="s">
        <v>61</v>
      </c>
      <c r="K8" s="19" t="s">
        <v>62</v>
      </c>
      <c r="L8" s="19" t="s">
        <v>63</v>
      </c>
      <c r="M8" s="23">
        <v>180000</v>
      </c>
      <c r="N8" s="23">
        <v>180000</v>
      </c>
      <c r="O8" s="19" t="s">
        <v>81</v>
      </c>
      <c r="P8" s="22" t="s">
        <v>82</v>
      </c>
    </row>
    <row r="9" spans="1:16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83</v>
      </c>
      <c r="I9" s="21">
        <v>135000</v>
      </c>
      <c r="J9" s="19" t="s">
        <v>61</v>
      </c>
      <c r="K9" s="19" t="s">
        <v>76</v>
      </c>
      <c r="L9" s="19" t="s">
        <v>63</v>
      </c>
      <c r="M9" s="23">
        <v>135000</v>
      </c>
      <c r="N9" s="23">
        <v>135000</v>
      </c>
      <c r="O9" s="19" t="s">
        <v>84</v>
      </c>
      <c r="P9" s="22" t="s">
        <v>85</v>
      </c>
    </row>
    <row r="10" spans="1:16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86</v>
      </c>
      <c r="I10" s="21">
        <v>119700</v>
      </c>
      <c r="J10" s="19" t="s">
        <v>61</v>
      </c>
      <c r="K10" s="19" t="s">
        <v>76</v>
      </c>
      <c r="L10" s="19" t="s">
        <v>63</v>
      </c>
      <c r="M10" s="23">
        <v>119700</v>
      </c>
      <c r="N10" s="23">
        <v>119700</v>
      </c>
      <c r="O10" s="19" t="s">
        <v>87</v>
      </c>
      <c r="P10" s="22" t="s">
        <v>88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89</v>
      </c>
      <c r="I11" s="21">
        <v>96000</v>
      </c>
      <c r="J11" s="19" t="s">
        <v>61</v>
      </c>
      <c r="K11" s="19" t="s">
        <v>62</v>
      </c>
      <c r="L11" s="19" t="s">
        <v>63</v>
      </c>
      <c r="M11" s="23">
        <v>96000</v>
      </c>
      <c r="N11" s="23">
        <v>96000</v>
      </c>
      <c r="O11" s="19" t="s">
        <v>90</v>
      </c>
      <c r="P11" s="25" t="s">
        <v>134</v>
      </c>
    </row>
    <row r="12" spans="1:16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96000</v>
      </c>
      <c r="J12" s="19" t="s">
        <v>61</v>
      </c>
      <c r="K12" s="19" t="s">
        <v>62</v>
      </c>
      <c r="L12" s="19" t="s">
        <v>63</v>
      </c>
      <c r="M12" s="23">
        <v>96000</v>
      </c>
      <c r="N12" s="23">
        <v>96000</v>
      </c>
      <c r="O12" s="19" t="s">
        <v>92</v>
      </c>
      <c r="P12" s="25" t="s">
        <v>134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93</v>
      </c>
      <c r="I13" s="21">
        <v>96000</v>
      </c>
      <c r="J13" s="19" t="s">
        <v>61</v>
      </c>
      <c r="K13" s="19" t="s">
        <v>62</v>
      </c>
      <c r="L13" s="19" t="s">
        <v>63</v>
      </c>
      <c r="M13" s="23">
        <v>96000</v>
      </c>
      <c r="N13" s="23">
        <v>96000</v>
      </c>
      <c r="O13" s="19" t="s">
        <v>94</v>
      </c>
      <c r="P13" s="25" t="s">
        <v>134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95</v>
      </c>
      <c r="I14" s="21">
        <v>96000</v>
      </c>
      <c r="J14" s="19" t="s">
        <v>61</v>
      </c>
      <c r="K14" s="19" t="s">
        <v>62</v>
      </c>
      <c r="L14" s="19" t="s">
        <v>63</v>
      </c>
      <c r="M14" s="23">
        <v>96000</v>
      </c>
      <c r="N14" s="23">
        <v>96000</v>
      </c>
      <c r="O14" s="19" t="s">
        <v>96</v>
      </c>
      <c r="P14" s="25" t="s">
        <v>134</v>
      </c>
    </row>
    <row r="15" spans="1:16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97</v>
      </c>
      <c r="I15" s="21">
        <v>96000</v>
      </c>
      <c r="J15" s="19" t="s">
        <v>61</v>
      </c>
      <c r="K15" s="19" t="s">
        <v>62</v>
      </c>
      <c r="L15" s="19" t="s">
        <v>63</v>
      </c>
      <c r="M15" s="23">
        <v>96000</v>
      </c>
      <c r="N15" s="23">
        <v>96000</v>
      </c>
      <c r="O15" s="19" t="s">
        <v>98</v>
      </c>
      <c r="P15" s="25" t="s">
        <v>134</v>
      </c>
    </row>
    <row r="16" spans="1:16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97</v>
      </c>
      <c r="I16" s="21">
        <v>96000</v>
      </c>
      <c r="J16" s="19" t="s">
        <v>61</v>
      </c>
      <c r="K16" s="19" t="s">
        <v>62</v>
      </c>
      <c r="L16" s="19" t="s">
        <v>63</v>
      </c>
      <c r="M16" s="23">
        <v>96000</v>
      </c>
      <c r="N16" s="23">
        <v>96000</v>
      </c>
      <c r="O16" s="19" t="s">
        <v>99</v>
      </c>
      <c r="P16" s="25" t="s">
        <v>134</v>
      </c>
    </row>
    <row r="17" spans="1:16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100</v>
      </c>
      <c r="I17" s="21">
        <v>96000</v>
      </c>
      <c r="J17" s="19" t="s">
        <v>61</v>
      </c>
      <c r="K17" s="19" t="s">
        <v>62</v>
      </c>
      <c r="L17" s="19" t="s">
        <v>63</v>
      </c>
      <c r="M17" s="23">
        <v>96000</v>
      </c>
      <c r="N17" s="23">
        <v>96000</v>
      </c>
      <c r="O17" s="19" t="s">
        <v>101</v>
      </c>
      <c r="P17" s="25" t="s">
        <v>134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1">
        <v>96000</v>
      </c>
      <c r="J18" s="19" t="s">
        <v>61</v>
      </c>
      <c r="K18" s="19" t="s">
        <v>62</v>
      </c>
      <c r="L18" s="19" t="s">
        <v>63</v>
      </c>
      <c r="M18" s="23">
        <v>96000</v>
      </c>
      <c r="N18" s="23">
        <v>96000</v>
      </c>
      <c r="O18" s="19" t="s">
        <v>102</v>
      </c>
      <c r="P18" s="25" t="s">
        <v>134</v>
      </c>
    </row>
    <row r="19" spans="1:16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103</v>
      </c>
      <c r="I19" s="21">
        <v>96000</v>
      </c>
      <c r="J19" s="19" t="s">
        <v>61</v>
      </c>
      <c r="K19" s="19" t="s">
        <v>62</v>
      </c>
      <c r="L19" s="19" t="s">
        <v>63</v>
      </c>
      <c r="M19" s="23">
        <v>96000</v>
      </c>
      <c r="N19" s="23">
        <v>96000</v>
      </c>
      <c r="O19" s="19" t="s">
        <v>104</v>
      </c>
      <c r="P19" s="25" t="s">
        <v>134</v>
      </c>
    </row>
    <row r="20" spans="1:16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89</v>
      </c>
      <c r="I20" s="21">
        <v>96000</v>
      </c>
      <c r="J20" s="19" t="s">
        <v>61</v>
      </c>
      <c r="K20" s="19" t="s">
        <v>62</v>
      </c>
      <c r="L20" s="19" t="s">
        <v>63</v>
      </c>
      <c r="M20" s="23">
        <v>96000</v>
      </c>
      <c r="N20" s="23">
        <v>96000</v>
      </c>
      <c r="O20" s="19" t="s">
        <v>105</v>
      </c>
      <c r="P20" s="25" t="s">
        <v>134</v>
      </c>
    </row>
    <row r="21" spans="1:16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106</v>
      </c>
      <c r="I21" s="21">
        <v>96000</v>
      </c>
      <c r="J21" s="19" t="s">
        <v>61</v>
      </c>
      <c r="K21" s="19" t="s">
        <v>62</v>
      </c>
      <c r="L21" s="19" t="s">
        <v>63</v>
      </c>
      <c r="M21" s="23">
        <v>96000</v>
      </c>
      <c r="N21" s="23">
        <v>96000</v>
      </c>
      <c r="O21" s="19" t="s">
        <v>107</v>
      </c>
      <c r="P21" s="25" t="s">
        <v>134</v>
      </c>
    </row>
    <row r="22" spans="1:1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95</v>
      </c>
      <c r="I22" s="21">
        <v>96000</v>
      </c>
      <c r="J22" s="19" t="s">
        <v>61</v>
      </c>
      <c r="K22" s="19" t="s">
        <v>62</v>
      </c>
      <c r="L22" s="19" t="s">
        <v>63</v>
      </c>
      <c r="M22" s="23">
        <v>96000</v>
      </c>
      <c r="N22" s="23">
        <v>96000</v>
      </c>
      <c r="O22" s="19" t="s">
        <v>108</v>
      </c>
      <c r="P22" s="25" t="s">
        <v>134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109</v>
      </c>
      <c r="I23" s="21">
        <v>96000</v>
      </c>
      <c r="J23" s="19" t="s">
        <v>61</v>
      </c>
      <c r="K23" s="19" t="s">
        <v>62</v>
      </c>
      <c r="L23" s="19" t="s">
        <v>63</v>
      </c>
      <c r="M23" s="23">
        <v>96000</v>
      </c>
      <c r="N23" s="23">
        <v>96000</v>
      </c>
      <c r="O23" s="19" t="s">
        <v>110</v>
      </c>
      <c r="P23" s="25" t="s">
        <v>134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111</v>
      </c>
      <c r="I24" s="21">
        <v>96000</v>
      </c>
      <c r="J24" s="19" t="s">
        <v>61</v>
      </c>
      <c r="K24" s="19" t="s">
        <v>62</v>
      </c>
      <c r="L24" s="19" t="s">
        <v>63</v>
      </c>
      <c r="M24" s="23">
        <v>96000</v>
      </c>
      <c r="N24" s="23">
        <v>96000</v>
      </c>
      <c r="O24" s="19" t="s">
        <v>113</v>
      </c>
      <c r="P24" s="25" t="s">
        <v>134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111</v>
      </c>
      <c r="I25" s="21">
        <v>96000</v>
      </c>
      <c r="J25" s="19" t="s">
        <v>61</v>
      </c>
      <c r="K25" s="19" t="s">
        <v>62</v>
      </c>
      <c r="L25" s="19" t="s">
        <v>63</v>
      </c>
      <c r="M25" s="23">
        <v>96000</v>
      </c>
      <c r="N25" s="23">
        <v>96000</v>
      </c>
      <c r="O25" s="19" t="s">
        <v>112</v>
      </c>
      <c r="P25" s="25" t="s">
        <v>134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114</v>
      </c>
      <c r="I26" s="21">
        <v>96000</v>
      </c>
      <c r="J26" s="19" t="s">
        <v>61</v>
      </c>
      <c r="K26" s="19" t="s">
        <v>62</v>
      </c>
      <c r="L26" s="19" t="s">
        <v>63</v>
      </c>
      <c r="M26" s="21">
        <v>96000</v>
      </c>
      <c r="N26" s="21">
        <v>96000</v>
      </c>
      <c r="O26" s="19" t="s">
        <v>116</v>
      </c>
      <c r="P26" s="25" t="s">
        <v>134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115</v>
      </c>
      <c r="I27" s="21">
        <v>96000</v>
      </c>
      <c r="J27" s="19" t="s">
        <v>61</v>
      </c>
      <c r="K27" s="19" t="s">
        <v>62</v>
      </c>
      <c r="L27" s="19" t="s">
        <v>63</v>
      </c>
      <c r="M27" s="21">
        <v>96000</v>
      </c>
      <c r="N27" s="21">
        <v>96000</v>
      </c>
      <c r="O27" s="19" t="s">
        <v>117</v>
      </c>
      <c r="P27" s="25" t="s">
        <v>134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115</v>
      </c>
      <c r="I28" s="21">
        <v>96000</v>
      </c>
      <c r="J28" s="19" t="s">
        <v>61</v>
      </c>
      <c r="K28" s="19" t="s">
        <v>62</v>
      </c>
      <c r="L28" s="19" t="s">
        <v>63</v>
      </c>
      <c r="M28" s="21">
        <v>96000</v>
      </c>
      <c r="N28" s="21">
        <v>96000</v>
      </c>
      <c r="O28" s="19" t="s">
        <v>118</v>
      </c>
      <c r="P28" s="25" t="s">
        <v>134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115</v>
      </c>
      <c r="I29" s="21">
        <v>96000</v>
      </c>
      <c r="J29" s="19" t="s">
        <v>61</v>
      </c>
      <c r="K29" s="19" t="s">
        <v>62</v>
      </c>
      <c r="L29" s="19" t="s">
        <v>63</v>
      </c>
      <c r="M29" s="21">
        <v>96000</v>
      </c>
      <c r="N29" s="21">
        <v>96000</v>
      </c>
      <c r="O29" s="19" t="s">
        <v>119</v>
      </c>
      <c r="P29" s="25" t="s">
        <v>134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115</v>
      </c>
      <c r="I30" s="21">
        <v>96000</v>
      </c>
      <c r="J30" s="19" t="s">
        <v>61</v>
      </c>
      <c r="K30" s="19" t="s">
        <v>62</v>
      </c>
      <c r="L30" s="19" t="s">
        <v>63</v>
      </c>
      <c r="M30" s="21">
        <v>96000</v>
      </c>
      <c r="N30" s="21">
        <v>96000</v>
      </c>
      <c r="O30" s="19" t="s">
        <v>120</v>
      </c>
      <c r="P30" s="25" t="s">
        <v>134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115</v>
      </c>
      <c r="I31" s="21">
        <v>96000</v>
      </c>
      <c r="J31" s="19" t="s">
        <v>61</v>
      </c>
      <c r="K31" s="19" t="s">
        <v>62</v>
      </c>
      <c r="L31" s="19" t="s">
        <v>63</v>
      </c>
      <c r="M31" s="21">
        <v>96000</v>
      </c>
      <c r="N31" s="21">
        <v>96000</v>
      </c>
      <c r="O31" s="19" t="s">
        <v>121</v>
      </c>
      <c r="P31" s="25" t="s">
        <v>134</v>
      </c>
    </row>
    <row r="32" spans="1:1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115</v>
      </c>
      <c r="I32" s="21">
        <v>96000</v>
      </c>
      <c r="J32" s="19" t="s">
        <v>61</v>
      </c>
      <c r="K32" s="19" t="s">
        <v>62</v>
      </c>
      <c r="L32" s="19" t="s">
        <v>63</v>
      </c>
      <c r="M32" s="21">
        <v>96000</v>
      </c>
      <c r="N32" s="21">
        <v>96000</v>
      </c>
      <c r="O32" s="19" t="s">
        <v>122</v>
      </c>
      <c r="P32" s="25" t="s">
        <v>134</v>
      </c>
    </row>
    <row r="33" spans="1:1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114</v>
      </c>
      <c r="I33" s="21">
        <v>96000</v>
      </c>
      <c r="J33" s="19" t="s">
        <v>61</v>
      </c>
      <c r="K33" s="19" t="s">
        <v>62</v>
      </c>
      <c r="L33" s="19" t="s">
        <v>63</v>
      </c>
      <c r="M33" s="21">
        <v>96000</v>
      </c>
      <c r="N33" s="21">
        <v>96000</v>
      </c>
      <c r="O33" s="19" t="s">
        <v>123</v>
      </c>
      <c r="P33" s="25" t="s">
        <v>134</v>
      </c>
    </row>
    <row r="34" spans="1:16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124</v>
      </c>
      <c r="I34" s="21">
        <v>90000</v>
      </c>
      <c r="J34" s="19" t="s">
        <v>61</v>
      </c>
      <c r="K34" s="19" t="s">
        <v>76</v>
      </c>
      <c r="L34" s="19" t="s">
        <v>63</v>
      </c>
      <c r="M34" s="21">
        <v>90000</v>
      </c>
      <c r="N34" s="21">
        <v>90000</v>
      </c>
      <c r="O34" s="19" t="s">
        <v>81</v>
      </c>
      <c r="P34" s="22" t="s">
        <v>125</v>
      </c>
    </row>
    <row r="35" spans="1:1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126</v>
      </c>
      <c r="I35" s="21">
        <v>90000</v>
      </c>
      <c r="J35" s="19" t="s">
        <v>61</v>
      </c>
      <c r="K35" s="19" t="s">
        <v>76</v>
      </c>
      <c r="L35" s="19" t="s">
        <v>63</v>
      </c>
      <c r="M35" s="21">
        <v>90000</v>
      </c>
      <c r="N35" s="21">
        <v>90000</v>
      </c>
      <c r="O35" s="19" t="s">
        <v>127</v>
      </c>
      <c r="P35" s="22" t="s">
        <v>128</v>
      </c>
    </row>
    <row r="36" spans="1:1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124</v>
      </c>
      <c r="I36" s="21">
        <v>90000</v>
      </c>
      <c r="J36" s="19" t="s">
        <v>61</v>
      </c>
      <c r="K36" s="19" t="s">
        <v>76</v>
      </c>
      <c r="L36" s="19" t="s">
        <v>63</v>
      </c>
      <c r="M36" s="21">
        <v>90000</v>
      </c>
      <c r="N36" s="21">
        <v>90000</v>
      </c>
      <c r="O36" s="19" t="s">
        <v>81</v>
      </c>
      <c r="P36" s="22" t="s">
        <v>129</v>
      </c>
    </row>
    <row r="37" spans="1:16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130</v>
      </c>
      <c r="I37" s="21">
        <v>88000</v>
      </c>
      <c r="J37" s="19" t="s">
        <v>61</v>
      </c>
      <c r="K37" s="19" t="s">
        <v>76</v>
      </c>
      <c r="L37" s="19" t="s">
        <v>63</v>
      </c>
      <c r="M37" s="21">
        <v>88000</v>
      </c>
      <c r="N37" s="21">
        <v>88000</v>
      </c>
      <c r="O37" s="19" t="s">
        <v>131</v>
      </c>
      <c r="P37" s="25" t="s">
        <v>134</v>
      </c>
    </row>
    <row r="38" spans="1:1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262</v>
      </c>
      <c r="I38" s="21">
        <v>64000</v>
      </c>
      <c r="J38" s="19" t="s">
        <v>132</v>
      </c>
      <c r="K38" s="19" t="s">
        <v>76</v>
      </c>
      <c r="L38" s="19" t="s">
        <v>63</v>
      </c>
      <c r="M38" s="21">
        <v>64000</v>
      </c>
      <c r="N38" s="21">
        <v>64000</v>
      </c>
      <c r="O38" s="24" t="s">
        <v>135</v>
      </c>
      <c r="P38" s="26" t="s">
        <v>136</v>
      </c>
    </row>
    <row r="39" spans="1:1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7" t="s">
        <v>138</v>
      </c>
      <c r="I39" s="21">
        <v>60000</v>
      </c>
      <c r="J39" s="19" t="s">
        <v>132</v>
      </c>
      <c r="K39" s="19" t="s">
        <v>76</v>
      </c>
      <c r="L39" s="19" t="s">
        <v>63</v>
      </c>
      <c r="M39" s="21">
        <v>60000</v>
      </c>
      <c r="N39" s="21">
        <v>60000</v>
      </c>
      <c r="O39" s="24" t="s">
        <v>133</v>
      </c>
      <c r="P39" s="25" t="s">
        <v>134</v>
      </c>
    </row>
    <row r="40" spans="1:1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7" t="s">
        <v>137</v>
      </c>
      <c r="I40" s="21">
        <v>60000</v>
      </c>
      <c r="J40" s="19" t="s">
        <v>132</v>
      </c>
      <c r="K40" s="19" t="s">
        <v>76</v>
      </c>
      <c r="L40" s="19" t="s">
        <v>63</v>
      </c>
      <c r="M40" s="21">
        <v>60000</v>
      </c>
      <c r="N40" s="21">
        <v>60000</v>
      </c>
      <c r="O40" s="24" t="s">
        <v>133</v>
      </c>
      <c r="P40" s="25" t="s">
        <v>134</v>
      </c>
    </row>
    <row r="41" spans="1:1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7" t="s">
        <v>139</v>
      </c>
      <c r="I41" s="21">
        <v>60000</v>
      </c>
      <c r="J41" s="19" t="s">
        <v>132</v>
      </c>
      <c r="K41" s="19" t="s">
        <v>62</v>
      </c>
      <c r="L41" s="19" t="s">
        <v>63</v>
      </c>
      <c r="M41" s="21">
        <v>60000</v>
      </c>
      <c r="N41" s="21">
        <v>60000</v>
      </c>
      <c r="O41" s="24" t="s">
        <v>133</v>
      </c>
      <c r="P41" s="25" t="s">
        <v>134</v>
      </c>
    </row>
    <row r="42" spans="1:16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4" t="s">
        <v>171</v>
      </c>
      <c r="I42" s="21">
        <v>57400</v>
      </c>
      <c r="J42" s="19" t="s">
        <v>132</v>
      </c>
      <c r="K42" s="19" t="s">
        <v>76</v>
      </c>
      <c r="L42" s="19" t="s">
        <v>63</v>
      </c>
      <c r="M42" s="21">
        <v>57400</v>
      </c>
      <c r="N42" s="21">
        <v>57400</v>
      </c>
      <c r="O42" s="19" t="s">
        <v>140</v>
      </c>
      <c r="P42" s="22" t="s">
        <v>141</v>
      </c>
    </row>
    <row r="43" spans="1:1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142</v>
      </c>
      <c r="I43" s="21">
        <v>55671.199999999997</v>
      </c>
      <c r="J43" s="19" t="s">
        <v>132</v>
      </c>
      <c r="K43" s="19" t="s">
        <v>76</v>
      </c>
      <c r="L43" s="19" t="s">
        <v>63</v>
      </c>
      <c r="M43" s="21">
        <v>55671.199999999997</v>
      </c>
      <c r="N43" s="21">
        <v>55671.199999999997</v>
      </c>
      <c r="O43" s="27" t="s">
        <v>263</v>
      </c>
      <c r="P43" s="22" t="s">
        <v>143</v>
      </c>
    </row>
    <row r="44" spans="1:1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144</v>
      </c>
      <c r="I44" s="21">
        <v>50970</v>
      </c>
      <c r="J44" s="19" t="s">
        <v>132</v>
      </c>
      <c r="K44" s="19" t="s">
        <v>76</v>
      </c>
      <c r="L44" s="19" t="s">
        <v>63</v>
      </c>
      <c r="M44" s="21">
        <v>50970</v>
      </c>
      <c r="N44" s="21">
        <v>50970</v>
      </c>
      <c r="O44" s="19" t="s">
        <v>145</v>
      </c>
      <c r="P44" s="22"/>
    </row>
    <row r="45" spans="1:16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146</v>
      </c>
      <c r="I45" s="21">
        <v>50000</v>
      </c>
      <c r="J45" s="19" t="s">
        <v>132</v>
      </c>
      <c r="K45" s="19" t="s">
        <v>76</v>
      </c>
      <c r="L45" s="19" t="s">
        <v>63</v>
      </c>
      <c r="M45" s="21">
        <v>50000</v>
      </c>
      <c r="N45" s="21">
        <v>50000</v>
      </c>
      <c r="O45" s="19" t="s">
        <v>147</v>
      </c>
      <c r="P45" s="22" t="s">
        <v>148</v>
      </c>
    </row>
    <row r="46" spans="1:16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149</v>
      </c>
      <c r="I46" s="21">
        <v>48700</v>
      </c>
      <c r="J46" s="19" t="s">
        <v>132</v>
      </c>
      <c r="K46" s="19" t="s">
        <v>76</v>
      </c>
      <c r="L46" s="19" t="s">
        <v>63</v>
      </c>
      <c r="M46" s="21">
        <v>48700</v>
      </c>
      <c r="N46" s="21">
        <v>48700</v>
      </c>
      <c r="O46" s="19" t="s">
        <v>150</v>
      </c>
      <c r="P46" s="22" t="s">
        <v>151</v>
      </c>
    </row>
    <row r="47" spans="1:1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152</v>
      </c>
      <c r="I47" s="21">
        <v>41644.300000000003</v>
      </c>
      <c r="J47" s="19" t="s">
        <v>132</v>
      </c>
      <c r="K47" s="19" t="s">
        <v>76</v>
      </c>
      <c r="L47" s="19" t="s">
        <v>63</v>
      </c>
      <c r="M47" s="21">
        <v>41644.300000000003</v>
      </c>
      <c r="N47" s="21">
        <v>41644.300000000003</v>
      </c>
      <c r="O47" s="27" t="s">
        <v>263</v>
      </c>
      <c r="P47" s="22" t="s">
        <v>153</v>
      </c>
    </row>
    <row r="48" spans="1:16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170</v>
      </c>
      <c r="I48" s="21">
        <v>39550</v>
      </c>
      <c r="J48" s="19" t="s">
        <v>132</v>
      </c>
      <c r="K48" s="19" t="s">
        <v>76</v>
      </c>
      <c r="L48" s="19" t="s">
        <v>63</v>
      </c>
      <c r="M48" s="21">
        <v>39550</v>
      </c>
      <c r="N48" s="21">
        <v>39550</v>
      </c>
      <c r="O48" s="19" t="s">
        <v>140</v>
      </c>
      <c r="P48" s="22" t="s">
        <v>154</v>
      </c>
    </row>
    <row r="49" spans="1:16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155</v>
      </c>
      <c r="I49" s="21">
        <v>36800.620000000003</v>
      </c>
      <c r="J49" s="19" t="s">
        <v>132</v>
      </c>
      <c r="K49" s="19" t="s">
        <v>76</v>
      </c>
      <c r="L49" s="19" t="s">
        <v>63</v>
      </c>
      <c r="M49" s="21">
        <v>36800.620000000003</v>
      </c>
      <c r="N49" s="21">
        <v>36800.620000000003</v>
      </c>
      <c r="O49" s="19" t="s">
        <v>156</v>
      </c>
      <c r="P49" s="22" t="s">
        <v>157</v>
      </c>
    </row>
    <row r="50" spans="1:16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9" t="s">
        <v>158</v>
      </c>
      <c r="I50" s="21">
        <v>34450</v>
      </c>
      <c r="J50" s="19" t="s">
        <v>132</v>
      </c>
      <c r="K50" s="19" t="s">
        <v>76</v>
      </c>
      <c r="L50" s="19" t="s">
        <v>63</v>
      </c>
      <c r="M50" s="21">
        <v>34450</v>
      </c>
      <c r="N50" s="21">
        <v>34450</v>
      </c>
      <c r="O50" s="19" t="s">
        <v>159</v>
      </c>
      <c r="P50" s="22" t="s">
        <v>160</v>
      </c>
    </row>
    <row r="51" spans="1:16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9" t="s">
        <v>158</v>
      </c>
      <c r="I51" s="21">
        <v>34450</v>
      </c>
      <c r="J51" s="19" t="s">
        <v>132</v>
      </c>
      <c r="K51" s="19" t="s">
        <v>76</v>
      </c>
      <c r="L51" s="19" t="s">
        <v>63</v>
      </c>
      <c r="M51" s="21">
        <v>34450</v>
      </c>
      <c r="N51" s="21">
        <v>34450</v>
      </c>
      <c r="O51" s="19" t="s">
        <v>159</v>
      </c>
      <c r="P51" s="22" t="s">
        <v>161</v>
      </c>
    </row>
    <row r="52" spans="1:16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9" t="s">
        <v>158</v>
      </c>
      <c r="I52" s="21">
        <v>34450</v>
      </c>
      <c r="J52" s="19" t="s">
        <v>132</v>
      </c>
      <c r="K52" s="19" t="s">
        <v>76</v>
      </c>
      <c r="L52" s="19" t="s">
        <v>63</v>
      </c>
      <c r="M52" s="21">
        <v>34450</v>
      </c>
      <c r="N52" s="21">
        <v>34450</v>
      </c>
      <c r="O52" s="19" t="s">
        <v>159</v>
      </c>
      <c r="P52" s="22" t="s">
        <v>162</v>
      </c>
    </row>
    <row r="53" spans="1:16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9" t="s">
        <v>158</v>
      </c>
      <c r="I53" s="21">
        <v>34095</v>
      </c>
      <c r="J53" s="19" t="s">
        <v>132</v>
      </c>
      <c r="K53" s="19" t="s">
        <v>76</v>
      </c>
      <c r="L53" s="19" t="s">
        <v>63</v>
      </c>
      <c r="M53" s="21">
        <v>34095</v>
      </c>
      <c r="N53" s="21">
        <v>34095</v>
      </c>
      <c r="O53" s="19" t="s">
        <v>159</v>
      </c>
      <c r="P53" s="22" t="s">
        <v>163</v>
      </c>
    </row>
    <row r="54" spans="1:16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165</v>
      </c>
      <c r="I54" s="21">
        <v>33600</v>
      </c>
      <c r="J54" s="19" t="s">
        <v>132</v>
      </c>
      <c r="K54" s="19" t="s">
        <v>76</v>
      </c>
      <c r="L54" s="19" t="s">
        <v>63</v>
      </c>
      <c r="M54" s="21">
        <v>33600</v>
      </c>
      <c r="N54" s="21">
        <v>33600</v>
      </c>
      <c r="O54" s="19" t="s">
        <v>159</v>
      </c>
      <c r="P54" s="22" t="s">
        <v>166</v>
      </c>
    </row>
    <row r="55" spans="1:1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9" t="s">
        <v>158</v>
      </c>
      <c r="I55" s="21">
        <v>33253</v>
      </c>
      <c r="J55" s="19" t="s">
        <v>132</v>
      </c>
      <c r="K55" s="19" t="s">
        <v>76</v>
      </c>
      <c r="L55" s="19" t="s">
        <v>63</v>
      </c>
      <c r="M55" s="21">
        <v>33253</v>
      </c>
      <c r="N55" s="21">
        <v>33253</v>
      </c>
      <c r="O55" s="19" t="s">
        <v>159</v>
      </c>
      <c r="P55" s="22" t="s">
        <v>164</v>
      </c>
    </row>
    <row r="56" spans="1:1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9" t="s">
        <v>158</v>
      </c>
      <c r="I56" s="21">
        <v>31109</v>
      </c>
      <c r="J56" s="19" t="s">
        <v>132</v>
      </c>
      <c r="K56" s="19" t="s">
        <v>76</v>
      </c>
      <c r="L56" s="19" t="s">
        <v>63</v>
      </c>
      <c r="M56" s="21">
        <v>31109</v>
      </c>
      <c r="N56" s="21">
        <v>31109</v>
      </c>
      <c r="O56" s="19" t="s">
        <v>159</v>
      </c>
      <c r="P56" s="22" t="s">
        <v>167</v>
      </c>
    </row>
    <row r="57" spans="1:1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4" t="s">
        <v>169</v>
      </c>
      <c r="I57" s="21">
        <v>27750</v>
      </c>
      <c r="J57" s="19" t="s">
        <v>132</v>
      </c>
      <c r="K57" s="19" t="s">
        <v>76</v>
      </c>
      <c r="L57" s="19" t="s">
        <v>63</v>
      </c>
      <c r="M57" s="21">
        <v>27750</v>
      </c>
      <c r="N57" s="21">
        <v>27750</v>
      </c>
      <c r="O57" s="19" t="s">
        <v>140</v>
      </c>
      <c r="P57" s="22" t="s">
        <v>168</v>
      </c>
    </row>
    <row r="58" spans="1:16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172</v>
      </c>
      <c r="I58" s="21">
        <v>24150</v>
      </c>
      <c r="J58" s="19" t="s">
        <v>132</v>
      </c>
      <c r="K58" s="19" t="s">
        <v>76</v>
      </c>
      <c r="L58" s="19" t="s">
        <v>63</v>
      </c>
      <c r="M58" s="21">
        <v>24150</v>
      </c>
      <c r="N58" s="21">
        <v>24150</v>
      </c>
      <c r="O58" s="19" t="s">
        <v>173</v>
      </c>
      <c r="P58" s="22" t="s">
        <v>174</v>
      </c>
    </row>
    <row r="59" spans="1:16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175</v>
      </c>
      <c r="I59" s="21">
        <v>23518.6</v>
      </c>
      <c r="J59" s="19" t="s">
        <v>132</v>
      </c>
      <c r="K59" s="19" t="s">
        <v>76</v>
      </c>
      <c r="L59" s="19" t="s">
        <v>63</v>
      </c>
      <c r="M59" s="21">
        <v>23518.6</v>
      </c>
      <c r="N59" s="21">
        <v>23518.6</v>
      </c>
      <c r="O59" s="19" t="s">
        <v>176</v>
      </c>
      <c r="P59" s="22" t="s">
        <v>177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178</v>
      </c>
      <c r="I60" s="21">
        <v>23230</v>
      </c>
      <c r="J60" s="19" t="s">
        <v>132</v>
      </c>
      <c r="K60" s="19" t="s">
        <v>76</v>
      </c>
      <c r="L60" s="19" t="s">
        <v>63</v>
      </c>
      <c r="M60" s="21">
        <v>23230</v>
      </c>
      <c r="N60" s="21">
        <v>23230</v>
      </c>
      <c r="O60" s="19" t="s">
        <v>179</v>
      </c>
      <c r="P60" s="22" t="s">
        <v>180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4" t="s">
        <v>169</v>
      </c>
      <c r="I61" s="21">
        <v>18300</v>
      </c>
      <c r="J61" s="19" t="s">
        <v>132</v>
      </c>
      <c r="K61" s="19" t="s">
        <v>76</v>
      </c>
      <c r="L61" s="19" t="s">
        <v>63</v>
      </c>
      <c r="M61" s="21">
        <v>18300</v>
      </c>
      <c r="N61" s="21">
        <v>18300</v>
      </c>
      <c r="O61" s="19" t="s">
        <v>140</v>
      </c>
      <c r="P61" s="22" t="s">
        <v>181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182</v>
      </c>
      <c r="I62" s="21">
        <v>18000</v>
      </c>
      <c r="J62" s="19" t="s">
        <v>132</v>
      </c>
      <c r="K62" s="19" t="s">
        <v>76</v>
      </c>
      <c r="L62" s="19" t="s">
        <v>63</v>
      </c>
      <c r="M62" s="21">
        <v>18000</v>
      </c>
      <c r="N62" s="21">
        <v>18000</v>
      </c>
      <c r="O62" s="19" t="s">
        <v>183</v>
      </c>
      <c r="P62" s="22" t="s">
        <v>184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185</v>
      </c>
      <c r="I63" s="21">
        <v>18000</v>
      </c>
      <c r="J63" s="19" t="s">
        <v>132</v>
      </c>
      <c r="K63" s="19" t="s">
        <v>76</v>
      </c>
      <c r="L63" s="19" t="s">
        <v>63</v>
      </c>
      <c r="M63" s="21">
        <v>18000</v>
      </c>
      <c r="N63" s="21">
        <v>18000</v>
      </c>
      <c r="O63" s="19" t="s">
        <v>186</v>
      </c>
      <c r="P63" s="22" t="s">
        <v>187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188</v>
      </c>
      <c r="I64" s="21">
        <v>17100</v>
      </c>
      <c r="J64" s="19" t="s">
        <v>132</v>
      </c>
      <c r="K64" s="19" t="s">
        <v>76</v>
      </c>
      <c r="L64" s="19" t="s">
        <v>63</v>
      </c>
      <c r="M64" s="21">
        <v>17100</v>
      </c>
      <c r="N64" s="21">
        <v>17100</v>
      </c>
      <c r="O64" s="19" t="s">
        <v>183</v>
      </c>
      <c r="P64" s="22" t="s">
        <v>189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190</v>
      </c>
      <c r="I65" s="21">
        <v>16680</v>
      </c>
      <c r="J65" s="19" t="s">
        <v>132</v>
      </c>
      <c r="K65" s="19" t="s">
        <v>76</v>
      </c>
      <c r="L65" s="19" t="s">
        <v>63</v>
      </c>
      <c r="M65" s="21">
        <v>16680</v>
      </c>
      <c r="N65" s="21">
        <v>16680</v>
      </c>
      <c r="O65" s="28" t="s">
        <v>191</v>
      </c>
      <c r="P65" s="22" t="s">
        <v>192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4" t="s">
        <v>193</v>
      </c>
      <c r="I66" s="21">
        <v>15027</v>
      </c>
      <c r="J66" s="19" t="s">
        <v>132</v>
      </c>
      <c r="K66" s="19" t="s">
        <v>76</v>
      </c>
      <c r="L66" s="19" t="s">
        <v>63</v>
      </c>
      <c r="M66" s="21">
        <v>15027</v>
      </c>
      <c r="N66" s="21">
        <v>15027</v>
      </c>
      <c r="O66" s="19" t="s">
        <v>194</v>
      </c>
      <c r="P66" s="22" t="s">
        <v>195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196</v>
      </c>
      <c r="I67" s="21">
        <v>14666</v>
      </c>
      <c r="J67" s="19" t="s">
        <v>132</v>
      </c>
      <c r="K67" s="19" t="s">
        <v>76</v>
      </c>
      <c r="L67" s="19" t="s">
        <v>63</v>
      </c>
      <c r="M67" s="21">
        <v>14666</v>
      </c>
      <c r="N67" s="21">
        <v>14666</v>
      </c>
      <c r="O67" s="19" t="s">
        <v>197</v>
      </c>
      <c r="P67" s="22" t="s">
        <v>198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7" t="s">
        <v>201</v>
      </c>
      <c r="I68" s="21">
        <v>12200</v>
      </c>
      <c r="J68" s="19" t="s">
        <v>132</v>
      </c>
      <c r="K68" s="19" t="s">
        <v>76</v>
      </c>
      <c r="L68" s="19" t="s">
        <v>63</v>
      </c>
      <c r="M68" s="21">
        <v>12200</v>
      </c>
      <c r="N68" s="21">
        <v>12200</v>
      </c>
      <c r="O68" s="27" t="s">
        <v>202</v>
      </c>
      <c r="P68" s="22" t="s">
        <v>203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9" t="s">
        <v>199</v>
      </c>
      <c r="I69" s="21">
        <v>12160</v>
      </c>
      <c r="J69" s="19" t="s">
        <v>132</v>
      </c>
      <c r="K69" s="19" t="s">
        <v>76</v>
      </c>
      <c r="L69" s="19" t="s">
        <v>63</v>
      </c>
      <c r="M69" s="21">
        <v>12160</v>
      </c>
      <c r="N69" s="21">
        <v>12160</v>
      </c>
      <c r="O69" s="19" t="s">
        <v>194</v>
      </c>
      <c r="P69" s="22" t="s">
        <v>200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30" t="s">
        <v>204</v>
      </c>
      <c r="I70" s="21">
        <v>10000</v>
      </c>
      <c r="J70" s="19" t="s">
        <v>132</v>
      </c>
      <c r="K70" s="19" t="s">
        <v>76</v>
      </c>
      <c r="L70" s="19" t="s">
        <v>63</v>
      </c>
      <c r="M70" s="21">
        <v>10000</v>
      </c>
      <c r="N70" s="21">
        <v>10000</v>
      </c>
      <c r="O70" s="19" t="s">
        <v>205</v>
      </c>
      <c r="P70" s="22" t="s">
        <v>206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4" t="s">
        <v>207</v>
      </c>
      <c r="I71" s="21">
        <v>9250</v>
      </c>
      <c r="J71" s="19" t="s">
        <v>132</v>
      </c>
      <c r="K71" s="19" t="s">
        <v>76</v>
      </c>
      <c r="L71" s="19" t="s">
        <v>63</v>
      </c>
      <c r="M71" s="21">
        <v>9250</v>
      </c>
      <c r="N71" s="21">
        <v>9250</v>
      </c>
      <c r="O71" s="19" t="s">
        <v>140</v>
      </c>
      <c r="P71" s="22" t="s">
        <v>208</v>
      </c>
    </row>
    <row r="72" spans="1:16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209</v>
      </c>
      <c r="I72" s="21">
        <v>9000</v>
      </c>
      <c r="J72" s="19" t="s">
        <v>132</v>
      </c>
      <c r="K72" s="19" t="s">
        <v>76</v>
      </c>
      <c r="L72" s="19" t="s">
        <v>63</v>
      </c>
      <c r="M72" s="21">
        <v>9000</v>
      </c>
      <c r="N72" s="21">
        <v>9000</v>
      </c>
      <c r="O72" s="19" t="s">
        <v>197</v>
      </c>
      <c r="P72" s="22" t="s">
        <v>210</v>
      </c>
    </row>
    <row r="73" spans="1:16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30" t="s">
        <v>178</v>
      </c>
      <c r="I73" s="21">
        <v>7980</v>
      </c>
      <c r="J73" s="19" t="s">
        <v>132</v>
      </c>
      <c r="K73" s="19" t="s">
        <v>76</v>
      </c>
      <c r="L73" s="19" t="s">
        <v>63</v>
      </c>
      <c r="M73" s="21">
        <v>7980</v>
      </c>
      <c r="N73" s="21">
        <v>7980</v>
      </c>
      <c r="O73" s="19" t="s">
        <v>211</v>
      </c>
      <c r="P73" s="22" t="s">
        <v>212</v>
      </c>
    </row>
    <row r="74" spans="1:16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225</v>
      </c>
      <c r="I74" s="21">
        <v>6820</v>
      </c>
      <c r="J74" s="19" t="s">
        <v>132</v>
      </c>
      <c r="K74" s="19" t="s">
        <v>76</v>
      </c>
      <c r="L74" s="19" t="s">
        <v>63</v>
      </c>
      <c r="M74" s="21">
        <v>6820</v>
      </c>
      <c r="N74" s="21">
        <v>6820</v>
      </c>
      <c r="O74" s="19" t="s">
        <v>159</v>
      </c>
      <c r="P74" s="22" t="s">
        <v>213</v>
      </c>
    </row>
    <row r="75" spans="1:16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214</v>
      </c>
      <c r="I75" s="21">
        <v>6443</v>
      </c>
      <c r="J75" s="19" t="s">
        <v>132</v>
      </c>
      <c r="K75" s="19" t="s">
        <v>76</v>
      </c>
      <c r="L75" s="19" t="s">
        <v>63</v>
      </c>
      <c r="M75" s="21">
        <v>6443</v>
      </c>
      <c r="N75" s="21">
        <v>6443</v>
      </c>
      <c r="O75" s="19" t="s">
        <v>197</v>
      </c>
      <c r="P75" s="22" t="s">
        <v>215</v>
      </c>
    </row>
    <row r="76" spans="1:16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216</v>
      </c>
      <c r="I76" s="21">
        <v>6000</v>
      </c>
      <c r="J76" s="19" t="s">
        <v>132</v>
      </c>
      <c r="K76" s="19" t="s">
        <v>76</v>
      </c>
      <c r="L76" s="19" t="s">
        <v>63</v>
      </c>
      <c r="M76" s="21">
        <v>6000</v>
      </c>
      <c r="N76" s="21">
        <v>6000</v>
      </c>
      <c r="O76" s="31" t="s">
        <v>217</v>
      </c>
      <c r="P76" s="22" t="s">
        <v>218</v>
      </c>
    </row>
    <row r="77" spans="1:16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4" t="s">
        <v>223</v>
      </c>
      <c r="I77" s="21">
        <v>6000</v>
      </c>
      <c r="J77" s="19" t="s">
        <v>132</v>
      </c>
      <c r="K77" s="19" t="s">
        <v>76</v>
      </c>
      <c r="L77" s="19" t="s">
        <v>63</v>
      </c>
      <c r="M77" s="21">
        <v>6000</v>
      </c>
      <c r="N77" s="21">
        <v>6000</v>
      </c>
      <c r="O77" s="19" t="s">
        <v>219</v>
      </c>
      <c r="P77" s="22" t="s">
        <v>220</v>
      </c>
    </row>
    <row r="78" spans="1:16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8" t="s">
        <v>224</v>
      </c>
      <c r="I78" s="21">
        <v>5962.04</v>
      </c>
      <c r="J78" s="19" t="s">
        <v>132</v>
      </c>
      <c r="K78" s="19" t="s">
        <v>76</v>
      </c>
      <c r="L78" s="19" t="s">
        <v>63</v>
      </c>
      <c r="M78" s="21">
        <v>5962.04</v>
      </c>
      <c r="N78" s="21">
        <v>5962.04</v>
      </c>
      <c r="O78" s="19" t="s">
        <v>221</v>
      </c>
      <c r="P78" s="22" t="s">
        <v>222</v>
      </c>
    </row>
    <row r="79" spans="1:16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226</v>
      </c>
      <c r="I79" s="21">
        <v>5800</v>
      </c>
      <c r="J79" s="19" t="s">
        <v>132</v>
      </c>
      <c r="K79" s="19" t="s">
        <v>76</v>
      </c>
      <c r="L79" s="19" t="s">
        <v>63</v>
      </c>
      <c r="M79" s="21">
        <v>5800</v>
      </c>
      <c r="N79" s="21">
        <v>5800</v>
      </c>
      <c r="O79" s="19" t="s">
        <v>150</v>
      </c>
      <c r="P79" s="22" t="s">
        <v>227</v>
      </c>
    </row>
    <row r="80" spans="1:16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228</v>
      </c>
      <c r="I80" s="21">
        <v>5720</v>
      </c>
      <c r="J80" s="19" t="s">
        <v>132</v>
      </c>
      <c r="K80" s="19" t="s">
        <v>76</v>
      </c>
      <c r="L80" s="19" t="s">
        <v>63</v>
      </c>
      <c r="M80" s="21">
        <v>5720</v>
      </c>
      <c r="N80" s="21">
        <v>5720</v>
      </c>
      <c r="O80" s="19" t="s">
        <v>229</v>
      </c>
      <c r="P80" s="22" t="s">
        <v>230</v>
      </c>
    </row>
    <row r="81" spans="1:16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232</v>
      </c>
      <c r="I81" s="21">
        <v>5419.55</v>
      </c>
      <c r="J81" s="19" t="s">
        <v>132</v>
      </c>
      <c r="K81" s="19" t="s">
        <v>76</v>
      </c>
      <c r="L81" s="19" t="s">
        <v>63</v>
      </c>
      <c r="M81" s="21">
        <v>5419.55</v>
      </c>
      <c r="N81" s="21">
        <v>5419.55</v>
      </c>
      <c r="O81" s="27" t="s">
        <v>234</v>
      </c>
      <c r="P81" s="22" t="s">
        <v>235</v>
      </c>
    </row>
    <row r="82" spans="1:16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233</v>
      </c>
      <c r="I82" s="21">
        <v>5097</v>
      </c>
      <c r="J82" s="19" t="s">
        <v>132</v>
      </c>
      <c r="K82" s="19" t="s">
        <v>76</v>
      </c>
      <c r="L82" s="19" t="s">
        <v>63</v>
      </c>
      <c r="M82" s="21">
        <v>5097</v>
      </c>
      <c r="N82" s="21">
        <v>5097</v>
      </c>
      <c r="O82" s="27" t="s">
        <v>264</v>
      </c>
      <c r="P82" s="22" t="s">
        <v>231</v>
      </c>
    </row>
    <row r="83" spans="1:1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236</v>
      </c>
      <c r="I83" s="21">
        <v>5000</v>
      </c>
      <c r="J83" s="19" t="s">
        <v>132</v>
      </c>
      <c r="K83" s="19" t="s">
        <v>76</v>
      </c>
      <c r="L83" s="19" t="s">
        <v>63</v>
      </c>
      <c r="M83" s="21">
        <v>5000</v>
      </c>
      <c r="N83" s="21">
        <v>5000</v>
      </c>
      <c r="O83" s="19" t="s">
        <v>237</v>
      </c>
      <c r="P83" s="22" t="s">
        <v>238</v>
      </c>
    </row>
    <row r="84" spans="1:16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4" t="s">
        <v>239</v>
      </c>
      <c r="I84" s="21">
        <v>4500</v>
      </c>
      <c r="J84" s="19" t="s">
        <v>132</v>
      </c>
      <c r="K84" s="19" t="s">
        <v>76</v>
      </c>
      <c r="L84" s="19" t="s">
        <v>63</v>
      </c>
      <c r="M84" s="21">
        <v>4500</v>
      </c>
      <c r="N84" s="21">
        <v>4500</v>
      </c>
      <c r="O84" s="19" t="s">
        <v>240</v>
      </c>
      <c r="P84" s="25" t="s">
        <v>134</v>
      </c>
    </row>
    <row r="85" spans="1:1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7" t="s">
        <v>241</v>
      </c>
      <c r="I85" s="21">
        <v>3640</v>
      </c>
      <c r="J85" s="19" t="s">
        <v>132</v>
      </c>
      <c r="K85" s="19" t="s">
        <v>76</v>
      </c>
      <c r="L85" s="19" t="s">
        <v>63</v>
      </c>
      <c r="M85" s="21">
        <v>3640</v>
      </c>
      <c r="N85" s="21">
        <v>3640</v>
      </c>
      <c r="O85" s="19" t="s">
        <v>194</v>
      </c>
      <c r="P85" s="25" t="s">
        <v>134</v>
      </c>
    </row>
    <row r="86" spans="1:1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7" t="s">
        <v>245</v>
      </c>
      <c r="I86" s="21">
        <v>3350</v>
      </c>
      <c r="J86" s="19" t="s">
        <v>132</v>
      </c>
      <c r="K86" s="19" t="s">
        <v>76</v>
      </c>
      <c r="L86" s="19" t="s">
        <v>63</v>
      </c>
      <c r="M86" s="21">
        <v>3350</v>
      </c>
      <c r="N86" s="21">
        <v>3350</v>
      </c>
      <c r="O86" s="19" t="s">
        <v>240</v>
      </c>
      <c r="P86" s="25" t="s">
        <v>134</v>
      </c>
    </row>
    <row r="87" spans="1:16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7" t="s">
        <v>242</v>
      </c>
      <c r="I87" s="21">
        <v>2000</v>
      </c>
      <c r="J87" s="19" t="s">
        <v>132</v>
      </c>
      <c r="K87" s="19" t="s">
        <v>76</v>
      </c>
      <c r="L87" s="19" t="s">
        <v>63</v>
      </c>
      <c r="M87" s="21">
        <v>2000</v>
      </c>
      <c r="N87" s="21">
        <v>2000</v>
      </c>
      <c r="O87" s="19" t="s">
        <v>243</v>
      </c>
      <c r="P87" s="25" t="s">
        <v>134</v>
      </c>
    </row>
    <row r="88" spans="1:16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244</v>
      </c>
      <c r="I88" s="21">
        <v>2000</v>
      </c>
      <c r="J88" s="19" t="s">
        <v>132</v>
      </c>
      <c r="K88" s="19" t="s">
        <v>76</v>
      </c>
      <c r="L88" s="19" t="s">
        <v>63</v>
      </c>
      <c r="M88" s="21">
        <v>2000</v>
      </c>
      <c r="N88" s="21">
        <v>2000</v>
      </c>
      <c r="O88" s="19" t="s">
        <v>237</v>
      </c>
      <c r="P88" s="25" t="s">
        <v>134</v>
      </c>
    </row>
    <row r="89" spans="1:16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7" t="s">
        <v>246</v>
      </c>
      <c r="I89" s="21">
        <v>1755</v>
      </c>
      <c r="J89" s="19" t="s">
        <v>132</v>
      </c>
      <c r="K89" s="19" t="s">
        <v>76</v>
      </c>
      <c r="L89" s="19" t="s">
        <v>63</v>
      </c>
      <c r="M89" s="21">
        <v>1755</v>
      </c>
      <c r="N89" s="21">
        <v>1755</v>
      </c>
      <c r="O89" s="19" t="s">
        <v>205</v>
      </c>
      <c r="P89" s="25" t="s">
        <v>134</v>
      </c>
    </row>
    <row r="90" spans="1:16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247</v>
      </c>
      <c r="I90" s="21">
        <v>1500</v>
      </c>
      <c r="J90" s="19" t="s">
        <v>132</v>
      </c>
      <c r="K90" s="19" t="s">
        <v>76</v>
      </c>
      <c r="L90" s="19" t="s">
        <v>63</v>
      </c>
      <c r="M90" s="21">
        <v>1500</v>
      </c>
      <c r="N90" s="21">
        <v>1500</v>
      </c>
      <c r="O90" s="19" t="s">
        <v>237</v>
      </c>
      <c r="P90" s="25" t="s">
        <v>134</v>
      </c>
    </row>
    <row r="91" spans="1:16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248</v>
      </c>
      <c r="I91" s="21">
        <v>1500</v>
      </c>
      <c r="J91" s="19" t="s">
        <v>132</v>
      </c>
      <c r="K91" s="19" t="s">
        <v>76</v>
      </c>
      <c r="L91" s="19" t="s">
        <v>63</v>
      </c>
      <c r="M91" s="21">
        <v>1500</v>
      </c>
      <c r="N91" s="21">
        <v>1500</v>
      </c>
      <c r="O91" s="19" t="s">
        <v>250</v>
      </c>
      <c r="P91" s="25" t="s">
        <v>134</v>
      </c>
    </row>
    <row r="92" spans="1:16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248</v>
      </c>
      <c r="I92" s="21">
        <v>1500</v>
      </c>
      <c r="J92" s="19" t="s">
        <v>132</v>
      </c>
      <c r="K92" s="19" t="s">
        <v>76</v>
      </c>
      <c r="L92" s="19" t="s">
        <v>63</v>
      </c>
      <c r="M92" s="21">
        <v>1500</v>
      </c>
      <c r="N92" s="21">
        <v>1500</v>
      </c>
      <c r="O92" s="19" t="s">
        <v>249</v>
      </c>
      <c r="P92" s="25" t="s">
        <v>134</v>
      </c>
    </row>
    <row r="93" spans="1:16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248</v>
      </c>
      <c r="I93" s="21">
        <v>1500</v>
      </c>
      <c r="J93" s="19" t="s">
        <v>132</v>
      </c>
      <c r="K93" s="19" t="s">
        <v>76</v>
      </c>
      <c r="L93" s="19" t="s">
        <v>63</v>
      </c>
      <c r="M93" s="21">
        <v>1500</v>
      </c>
      <c r="N93" s="21">
        <v>1500</v>
      </c>
      <c r="O93" s="19" t="s">
        <v>251</v>
      </c>
      <c r="P93" s="25" t="s">
        <v>134</v>
      </c>
    </row>
    <row r="94" spans="1:16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252</v>
      </c>
      <c r="I94" s="21">
        <v>1500</v>
      </c>
      <c r="J94" s="19" t="s">
        <v>132</v>
      </c>
      <c r="K94" s="19" t="s">
        <v>76</v>
      </c>
      <c r="L94" s="19" t="s">
        <v>63</v>
      </c>
      <c r="M94" s="21">
        <v>1500</v>
      </c>
      <c r="N94" s="21">
        <v>1500</v>
      </c>
      <c r="O94" s="19" t="s">
        <v>253</v>
      </c>
      <c r="P94" s="25" t="s">
        <v>134</v>
      </c>
    </row>
    <row r="95" spans="1:16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252</v>
      </c>
      <c r="I95" s="21">
        <v>1500</v>
      </c>
      <c r="J95" s="19" t="s">
        <v>132</v>
      </c>
      <c r="K95" s="19" t="s">
        <v>76</v>
      </c>
      <c r="L95" s="19" t="s">
        <v>63</v>
      </c>
      <c r="M95" s="21">
        <v>1500</v>
      </c>
      <c r="N95" s="21">
        <v>1500</v>
      </c>
      <c r="O95" s="19" t="s">
        <v>255</v>
      </c>
      <c r="P95" s="25" t="s">
        <v>134</v>
      </c>
    </row>
    <row r="96" spans="1:16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252</v>
      </c>
      <c r="I96" s="21">
        <v>1500</v>
      </c>
      <c r="J96" s="19" t="s">
        <v>132</v>
      </c>
      <c r="K96" s="19" t="s">
        <v>76</v>
      </c>
      <c r="L96" s="19" t="s">
        <v>63</v>
      </c>
      <c r="M96" s="21">
        <v>1500</v>
      </c>
      <c r="N96" s="21">
        <v>1500</v>
      </c>
      <c r="O96" s="19" t="s">
        <v>254</v>
      </c>
      <c r="P96" s="25" t="s">
        <v>134</v>
      </c>
    </row>
    <row r="97" spans="1:16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4" t="s">
        <v>256</v>
      </c>
      <c r="I97" s="21">
        <v>1500</v>
      </c>
      <c r="J97" s="19" t="s">
        <v>132</v>
      </c>
      <c r="K97" s="19" t="s">
        <v>76</v>
      </c>
      <c r="L97" s="19" t="s">
        <v>63</v>
      </c>
      <c r="M97" s="21">
        <v>1500</v>
      </c>
      <c r="N97" s="21">
        <v>1500</v>
      </c>
      <c r="O97" s="19" t="s">
        <v>257</v>
      </c>
      <c r="P97" s="25" t="s">
        <v>134</v>
      </c>
    </row>
    <row r="98" spans="1:16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4" t="s">
        <v>256</v>
      </c>
      <c r="I98" s="21">
        <v>1500</v>
      </c>
      <c r="J98" s="19" t="s">
        <v>132</v>
      </c>
      <c r="K98" s="19" t="s">
        <v>76</v>
      </c>
      <c r="L98" s="19" t="s">
        <v>63</v>
      </c>
      <c r="M98" s="21">
        <v>1500</v>
      </c>
      <c r="N98" s="21">
        <v>1500</v>
      </c>
      <c r="O98" s="19" t="s">
        <v>258</v>
      </c>
      <c r="P98" s="25" t="s">
        <v>134</v>
      </c>
    </row>
    <row r="99" spans="1:16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4" t="s">
        <v>256</v>
      </c>
      <c r="I99" s="21">
        <v>1500</v>
      </c>
      <c r="J99" s="19" t="s">
        <v>132</v>
      </c>
      <c r="K99" s="19" t="s">
        <v>76</v>
      </c>
      <c r="L99" s="19" t="s">
        <v>63</v>
      </c>
      <c r="M99" s="21">
        <v>1500</v>
      </c>
      <c r="N99" s="21">
        <v>1500</v>
      </c>
      <c r="O99" s="19" t="s">
        <v>265</v>
      </c>
      <c r="P99" s="25" t="s">
        <v>134</v>
      </c>
    </row>
    <row r="100" spans="1:16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259</v>
      </c>
      <c r="I100" s="21">
        <v>1500</v>
      </c>
      <c r="J100" s="19" t="s">
        <v>132</v>
      </c>
      <c r="K100" s="19" t="s">
        <v>76</v>
      </c>
      <c r="L100" s="19" t="s">
        <v>63</v>
      </c>
      <c r="M100" s="21">
        <v>1500</v>
      </c>
      <c r="N100" s="21">
        <v>1500</v>
      </c>
      <c r="O100" s="19" t="s">
        <v>260</v>
      </c>
      <c r="P100" s="25" t="s">
        <v>134</v>
      </c>
    </row>
    <row r="101" spans="1:16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259</v>
      </c>
      <c r="I101" s="21">
        <v>1500</v>
      </c>
      <c r="J101" s="19" t="s">
        <v>132</v>
      </c>
      <c r="K101" s="19" t="s">
        <v>76</v>
      </c>
      <c r="L101" s="19" t="s">
        <v>63</v>
      </c>
      <c r="M101" s="21">
        <v>1500</v>
      </c>
      <c r="N101" s="21">
        <v>1500</v>
      </c>
      <c r="O101" s="19" t="s">
        <v>261</v>
      </c>
      <c r="P101" s="25" t="s">
        <v>134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My Documents</cp:lastModifiedBy>
  <cp:lastPrinted>2025-04-04T02:35:20Z</cp:lastPrinted>
  <dcterms:created xsi:type="dcterms:W3CDTF">2024-09-18T07:07:46Z</dcterms:created>
  <dcterms:modified xsi:type="dcterms:W3CDTF">2025-04-04T02:57:46Z</dcterms:modified>
</cp:coreProperties>
</file>