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Documents\Desktop\ส่งนุ้ย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<sst xmlns="http://schemas.openxmlformats.org/spreadsheetml/2006/main" count="1173" uniqueCount="266">
  <si>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</si>
  <si>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</si>
  <si>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</si>
  <si>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</si>
  <si>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</si>
  <si>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</si>
  <si>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</si>
  <si>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</si>
  <si>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</si>
  <si>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</si>
  <si>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</si>
  <si>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</si>
  <si>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</si>
  <si>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</si>
  <si>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</si>
  <si>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</si>
  <si>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</si>
  <si>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</si>
  <si>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</si>
  <si>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</si>
  <si>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</si>
  <si>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</si>
  <si>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</si>
  <si>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</si>
  <si>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</si>
  <si>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</si>
  <si>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</si>
  <si>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</si>
  <si>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</si>
  <si>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</si>
  <si>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</si>
  <si>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</si>
  <si>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</si>
  <si>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</si>
  <si>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</si>
  <si>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</si>
  <si>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</si>
  <si>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</si>
  <si>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</si>
  <si>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</si>
  <si>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</si>
  <si>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</si>
  <si>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</si>
  <si>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</si>
  <si>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</si>
  <si>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</si>
  <si>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</si>
  <si>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</si>
  <si>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</si>
  <si>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</si>
  <si>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</si>
  <si>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</si>
  <si>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</si>
  <si>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</si>
  <si>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</si>
  <si>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อบต.วังลึก</t>
  </si>
  <si>
    <t>ศรีสำโรง</t>
  </si>
  <si>
    <t>สุโขทัย</t>
  </si>
  <si>
    <t>มหาดไทย</t>
  </si>
  <si>
    <t>องค์กรปกครองส่วนท้องถิ่น</t>
  </si>
  <si>
    <t>จ้างเหมาซ่อมสร้างถนนลาดยางแบบแอสฟัลท์ติก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</si>
  <si>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</si>
  <si>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</si>
  <si>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</si>
  <si>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หจก.บ้านสวนสามชัย</t>
  </si>
  <si>
    <t>67049440114</t>
  </si>
  <si>
    <t>จ้างเหมาก่อสร้างถนน คสล.สายนายยันต์ ม.7 ต.วังลึก</t>
  </si>
  <si>
    <t>วิธีเฉพาะเจาะจง</t>
  </si>
  <si>
    <t>หจก.พงษ์ภัทร์กิจเจริญ</t>
  </si>
  <si>
    <t>67089339136</t>
  </si>
  <si>
    <t>จ้างเหมาก่อสร้างถนน คสล.สายประปา ม.6 ต.วังลึก</t>
  </si>
  <si>
    <t>67089126744</t>
  </si>
  <si>
    <t>จ้างเหมาก่อสร้างถนน คสล.สายหนองเสือ ม.2 ต.วังลึก</t>
  </si>
  <si>
    <t>หสม.นิติบุคคล เค.ดี.บี.การโยธา</t>
  </si>
  <si>
    <t>67039196278</t>
  </si>
  <si>
    <t>จ้างเหมาก่อสร้างถนน คสล.สายริมคลองยายแว่น ม.1</t>
  </si>
  <si>
    <t>67039196202</t>
  </si>
  <si>
    <t>จ้างเหมาก่อสร้างถนน คสล.สายทุ่งกะพาก ม.4-7 ต.วังลึก</t>
  </si>
  <si>
    <t>หจก.ไกรลาศโยธาการ</t>
  </si>
  <si>
    <t>67059066435</t>
  </si>
  <si>
    <t>จ้างเหมาก่อสร้างถนน คสล.สายปักทอง ช่วงที่ 3 ม.6</t>
  </si>
  <si>
    <t>67089126900</t>
  </si>
  <si>
    <t>จ้างเหมาก่อสร้างถนน คสล.ภายในที่ทำการ อบต.วังลึก</t>
  </si>
  <si>
    <t>67019367762</t>
  </si>
  <si>
    <t>จ้างเหมาก่อสร้างถนน คสล.สายนาตาตื่น ม.6 ต.วังลึก</t>
  </si>
  <si>
    <t>หจก.เปียนาคก่อสร้าง</t>
  </si>
  <si>
    <t>67089126481</t>
  </si>
  <si>
    <t>จ้างเหมาก่อสร้างถนน คสล.สายนาตาไร ม.3 ต.วังลึก</t>
  </si>
  <si>
    <t>67039196395</t>
  </si>
  <si>
    <t>จ้างเหมาก่อสร้างถนน คสล.สายนาตาโปร่ง(ช่วงที่ 2) ม.3</t>
  </si>
  <si>
    <t>67059083348</t>
  </si>
  <si>
    <t xml:space="preserve">จ้างเหมาก่อสร้างรางระบายน้ำ คสล.สายวังลึก-หนองสะแก </t>
  </si>
  <si>
    <t>นางธัญญารัตน์ คเชนทร</t>
  </si>
  <si>
    <t>67059094679</t>
  </si>
  <si>
    <t>จ้างเหมาก่อสร้างรางระบายน้ำคสล.ถนนสายบ้านหนองรั้งฯ</t>
  </si>
  <si>
    <t>นางเรณู  ชีเปรม</t>
  </si>
  <si>
    <t>67099374858</t>
  </si>
  <si>
    <t>จ้างเหมาก่อสร้างรางระบายน้ำคสล.สายนายสังข์ ม.3 - ม.2</t>
  </si>
  <si>
    <t>67039252602</t>
  </si>
  <si>
    <t>จ้างเหมาก่อสร้างรางระบายน้ำคสล.ถนนสายวังลึก-หนองฯ</t>
  </si>
  <si>
    <t>นายจิรทิปต์ คเชนทร</t>
  </si>
  <si>
    <t>67099374785</t>
  </si>
  <si>
    <t>จ้างเหมาก่อสร้างถนน คสล.สายนาตาเสริม ม.3 ต.วังลึก</t>
  </si>
  <si>
    <t>67039196473</t>
  </si>
  <si>
    <t>จ้างเหมาก่อสร้างถนน คสล.สายริมคลองตารัตน์ ม.7</t>
  </si>
  <si>
    <t>67059066477</t>
  </si>
  <si>
    <t>จ้างเหมาก่อสร้างถนน คสล.สายบ้านนายมวล ม.6</t>
  </si>
  <si>
    <t>67059089390</t>
  </si>
  <si>
    <t>จ้างเหมาก่อสร้างรางระบายน้ำคสล.สายบ้านวังลึกฯ ม.1</t>
  </si>
  <si>
    <t>67059094408</t>
  </si>
  <si>
    <t>จ้างเหมากำจัด ขน ถ่าย ขยะมูลฝอยและสิ่งปฎิกูลของ อบต.</t>
  </si>
  <si>
    <t>พูลสวัสดิ์ 879</t>
  </si>
  <si>
    <t>66109004677</t>
  </si>
  <si>
    <t>จ้างเหมาก่อสร้างรางระบายน้ำ คสล.สายตรอกตาเหวียน ม.3</t>
  </si>
  <si>
    <t>น.ส.ชไมพร   คำเนียม</t>
  </si>
  <si>
    <t>67099374627</t>
  </si>
  <si>
    <t>จ้างเหมารถแบคโฮขุดลอกเปิดทางน้ำและกำจัดวัชพืชฯ</t>
  </si>
  <si>
    <t>นายคมวิช  แก้วมุข</t>
  </si>
  <si>
    <t>67089099209</t>
  </si>
  <si>
    <t>จ้างเหมาขุดลอกคลองค่อม ช่วงที่ 5 (โครงการสะดือน้ำ) ม.3</t>
  </si>
  <si>
    <t>67069283187</t>
  </si>
  <si>
    <t xml:space="preserve">จ้างก่อสร้างปรับปรุงซ่อมแซมขยายถนนคสลสายนายสังข์ </t>
  </si>
  <si>
    <t>67099349449</t>
  </si>
  <si>
    <t>67039429180</t>
  </si>
  <si>
    <t>จ้างเหมาก่อสร้างรางระบายน้ำคสล.สายหน้าวัดวังลึก ม.3</t>
  </si>
  <si>
    <t>จรณินท์ก่อสร้าง</t>
  </si>
  <si>
    <t>67099016611</t>
  </si>
  <si>
    <t>จ้างเหมาก่อสร้างรางระบายน้ำคสล.ถนนสายนางฉลอ ม.3</t>
  </si>
  <si>
    <t>67099374713</t>
  </si>
  <si>
    <t>จ้างเหมาขุดลอกคลองค่อม ช่วงที่ 4 (โครงการสะดือน้ำ) ม.3</t>
  </si>
  <si>
    <t>67069282986</t>
  </si>
  <si>
    <t>จ้างเหมาก่อสร้างถนน คสล.สายนายเต็ม เขียวแก้ว ม.4</t>
  </si>
  <si>
    <t>67089126645</t>
  </si>
  <si>
    <t>จ้างเหมาก่อสร้างรางระบายน้ำคสล.สายวัดวังลึก ม.2</t>
  </si>
  <si>
    <t>67099016395</t>
  </si>
  <si>
    <t>จ้างเหมาก่อสร้างเสริมผิวจราจรลูกรังสายซอยนายปืด ม.6</t>
  </si>
  <si>
    <t>67059089835</t>
  </si>
  <si>
    <t>จัดซื้อครุภัณฑ์สำนักงาน ตู้เก็บเอกสาร 2 บานเปิด</t>
  </si>
  <si>
    <t>เจ เจ เคมีคอล</t>
  </si>
  <si>
    <t>67079209152</t>
  </si>
  <si>
    <t>จัดซื้อครุภัณฑ์คอมพิวเตอร์ เครื่องคอมพิวเตอร์ฯ</t>
  </si>
  <si>
    <t>ก้าวหน้าคอมพิวเตอร์</t>
  </si>
  <si>
    <t>67069571843</t>
  </si>
  <si>
    <t>จัดซื้อครุภัณฑ์คอมพิวเตอร์ เครื่องพิมพ์ฯ</t>
  </si>
  <si>
    <t>67079067495</t>
  </si>
  <si>
    <t>จัดซื้อครุภัณฑ์งานบ้านงานครัว</t>
  </si>
  <si>
    <t>ร้านสยามยนต์</t>
  </si>
  <si>
    <t>67089001499</t>
  </si>
  <si>
    <t>67079068942</t>
  </si>
  <si>
    <t>67079065175</t>
  </si>
  <si>
    <t>67069487656</t>
  </si>
  <si>
    <t>67069487752</t>
  </si>
  <si>
    <t>67069566294</t>
  </si>
  <si>
    <t>จัดซื้อครุภัณฑ์การเกษตร</t>
  </si>
  <si>
    <t>67089000911</t>
  </si>
  <si>
    <t>จัดซื้อเครื่องสำรองไฟ</t>
  </si>
  <si>
    <t>67069566574</t>
  </si>
  <si>
    <t>จัดซื้อหมึกเครื่องแฟกซ์ฯ</t>
  </si>
  <si>
    <t>67079081589</t>
  </si>
  <si>
    <t>จ้างเหมายานพาหนะเดินทางไป - กลับ</t>
  </si>
  <si>
    <t>นางกรองแก้ว  สินคง</t>
  </si>
  <si>
    <t>66129034075</t>
  </si>
  <si>
    <t>67019286197</t>
  </si>
  <si>
    <t>ร้านพลอยพาณิชย์</t>
  </si>
  <si>
    <t>67049246948</t>
  </si>
  <si>
    <t>จัดซื้อถังขยะพลาสติก(สีเขียว)</t>
  </si>
  <si>
    <t>พรหมรักษ์เซอร์วิส</t>
  </si>
  <si>
    <t>67019104267</t>
  </si>
  <si>
    <t>จัดซื้อวัสดุก่อสร้าง กองการศึกษาฯ</t>
  </si>
  <si>
    <t>หจก.ศรีสำโรงชัยกิจ</t>
  </si>
  <si>
    <t>66119075232</t>
  </si>
  <si>
    <t>จัดซื้อผ้าอ้อมผู้ใหญ่แบบเทปกาว</t>
  </si>
  <si>
    <t>หจก.ยูซีโอเนิร์สแคร์</t>
  </si>
  <si>
    <t>67049021699</t>
  </si>
  <si>
    <t>จ้างเหมาบริการ ตำหน่ง พนักงานขับรถยนต์</t>
  </si>
  <si>
    <t>นายวสันต์  เต็งแย้ม</t>
  </si>
  <si>
    <t>จ้างเหมาบริการ ตำหน่ง ยาม</t>
  </si>
  <si>
    <t>นายนัตพงศ์  พันธ์ชู</t>
  </si>
  <si>
    <t>จ้างเหมาบริการ ตำหน่ง ผู้ช่วยเจ้าพนักงานบันทึกข้อมูล</t>
  </si>
  <si>
    <t>นางสาววิไลวรรณ  นาคขำ</t>
  </si>
  <si>
    <t>นางสาวกรรณิกา  แสงทอง</t>
  </si>
  <si>
    <t>จ้างเหมาบริการ ตำหน่ง ผู้ช่วยเจ้าพนักงานธุรการ</t>
  </si>
  <si>
    <t>นางสาวดารณี  ศรีสวัสดิ์</t>
  </si>
  <si>
    <t>จ้างเหมาบริการ ตำหน่ง ผู้ช่วยช่างไฟฟ้า</t>
  </si>
  <si>
    <t>นายปฎิภาณ  พุ่มชุ่ม</t>
  </si>
  <si>
    <t>นายชัชวาลย์   ลื้อยอด</t>
  </si>
  <si>
    <t>จ้างเหมาบริการ ตำหน่ง คนงานทั่วไป</t>
  </si>
  <si>
    <t>นายฤทธิเกียรติ   อยู่คร</t>
  </si>
  <si>
    <t>จ้างเหมาบริการ ตำหน่ง แม่บ้าน</t>
  </si>
  <si>
    <t>นางยุพิน   มีศรี</t>
  </si>
  <si>
    <t>จ้างเหมาบริการ ตำหน่ง ผู้ดูแลเด็ก</t>
  </si>
  <si>
    <t>นางสาวมยุรา  บุญชุ่ม</t>
  </si>
  <si>
    <t>นางสาววรรรณออรษา  บุญเกตุ</t>
  </si>
  <si>
    <t>จ้างเหมาบริการ ตำหน่ง พนักงานขับรถบรรทุกขยะ</t>
  </si>
  <si>
    <t>นายกฤษณะ   พรมศิลา</t>
  </si>
  <si>
    <t>จ้างเหมาบริการ ตำหน่ง คนงานประจำรถบรรทุกขยะ</t>
  </si>
  <si>
    <t>นายบุญส่ง     ยอดฉาย</t>
  </si>
  <si>
    <t>นายสำเริง      นวลคำ</t>
  </si>
  <si>
    <t>จ้างเหมาบริการ ตำหน่ง  พนักงานขับรถบรรทุกน้ำฯ</t>
  </si>
  <si>
    <t>นายคมสัน      หาญหนิว</t>
  </si>
  <si>
    <t>นายเทวัญ       จันทร์หมื่นไวย</t>
  </si>
  <si>
    <t>จ้างเหมาบริการ ตำหน่ง  พนักงานประจำรถบรรทุกน้ำฯ</t>
  </si>
  <si>
    <t>นายวสันต์        แก้วพงศ์</t>
  </si>
  <si>
    <t>นายศุภชัย        จันทร์ศรี</t>
  </si>
  <si>
    <t>นายนิคม          พรมมั่น</t>
  </si>
  <si>
    <t>นายธนสินธิ์       แก้วจีน</t>
  </si>
  <si>
    <t>นายพงศธร        บัวนาค</t>
  </si>
  <si>
    <t>นายนัฐพงศ์        พรมมั่น</t>
  </si>
  <si>
    <t>จ้างเหมาบริการ ตำหน่ง  แม่บ้าน</t>
  </si>
  <si>
    <t>นางปิยฉัตร         รักแย้ม</t>
  </si>
  <si>
    <t>จ้างเหมาบริการ ตำหน่ง  ผู้ช่วยเจ้าพนักงานประชาสัมพันธ์</t>
  </si>
  <si>
    <t>นางสาวกมลพรรณ  รอดคง</t>
  </si>
  <si>
    <t xml:space="preserve">จัดซื้อวัสดุก่อสร้าง </t>
  </si>
  <si>
    <t>67019315603</t>
  </si>
  <si>
    <t>จัดซื้อวัสดุเชื้อเพลิงและหล่อลื่น</t>
  </si>
  <si>
    <t>สหกรณ์การเกษตรศรีสำโรง จำกัด</t>
  </si>
  <si>
    <t>67029485000</t>
  </si>
  <si>
    <t>จัดซื้อวัสดุคอมพิวเตอร์ จำนวน 6 รายการ</t>
  </si>
  <si>
    <t>บ.แอดไวซ์ ศรีสำโรง จำกัด</t>
  </si>
  <si>
    <t>66109245223</t>
  </si>
  <si>
    <t xml:space="preserve">จัดซื้อวัสดุคอมพิวเตอร์ </t>
  </si>
  <si>
    <t>67079286542</t>
  </si>
  <si>
    <t>จัดซื้ออาหารเสริม(นม)ชนิดพาสเจอร์ไรส์</t>
  </si>
  <si>
    <t>องค์การส่งเสริมกิจการฯ</t>
  </si>
  <si>
    <t>67059265414</t>
  </si>
  <si>
    <t>66109291453</t>
  </si>
  <si>
    <t>จัดซื้อวัคซีนป้องกันโรคพิษสุนัขบ้าฯ</t>
  </si>
  <si>
    <t>หจก.สวรรคโลกอาหารสัตว์</t>
  </si>
  <si>
    <t>67039152611</t>
  </si>
  <si>
    <t xml:space="preserve">จัดซื้อวัสดุไฟฟ้าและวิทยุ </t>
  </si>
  <si>
    <t>ร้านศรีวิชัยอิเล็คทริค</t>
  </si>
  <si>
    <t>66119128006</t>
  </si>
  <si>
    <t>67029231384</t>
  </si>
  <si>
    <t>จัดซื้อทรายเคลือบสารทีมีฟอส 1เปอร์เซ็นต์</t>
  </si>
  <si>
    <t>หจก.สหธานีพัฒนา</t>
  </si>
  <si>
    <t>66119142260</t>
  </si>
  <si>
    <t>จัดซื้อวัสดุสำนักงาน</t>
  </si>
  <si>
    <t>ร้านจิดาภาการค้า</t>
  </si>
  <si>
    <t>67019007810</t>
  </si>
  <si>
    <t>จัดซื้ออาหารเสริม(นม)ชนิด UHT</t>
  </si>
  <si>
    <t>67029357546</t>
  </si>
  <si>
    <t>นายพลอย   กลิ่นลำดวน</t>
  </si>
  <si>
    <t>66109157590</t>
  </si>
  <si>
    <t>จัดซื้อวัสดุคอมพิวเตอร์ สำนักปลัด</t>
  </si>
  <si>
    <t>ร้านก้าวหน้าคอมพิวเตอร์</t>
  </si>
  <si>
    <t>67059019077</t>
  </si>
  <si>
    <t>จัดซื้อวัสดุก่อสร้างโครงการปรับปรุง/ซ่อมแซมปรับสภาพฯ</t>
  </si>
  <si>
    <t>67039149291</t>
  </si>
  <si>
    <t>67039175453</t>
  </si>
  <si>
    <t>จ้างเหมาปรับปรุงอาคารศูนย์พัฒนาเด็กเล็ก อบต.วังลึก</t>
  </si>
  <si>
    <t>นายเสน่ห์    โตจริง</t>
  </si>
  <si>
    <t>66129087575</t>
  </si>
  <si>
    <t>จ้างเหมาจัดทำปฎิทินประจำปี พ.ศ.2567</t>
  </si>
  <si>
    <t>บ้านช้างโฆษณาการพิมพ์</t>
  </si>
  <si>
    <t>66129374563</t>
  </si>
  <si>
    <t>67079306238</t>
  </si>
  <si>
    <t>67079306962</t>
  </si>
  <si>
    <t>67079492130</t>
  </si>
  <si>
    <t>67079557486</t>
  </si>
  <si>
    <t>67079635486</t>
  </si>
  <si>
    <t>67089016238</t>
  </si>
  <si>
    <t>จ้างเหมาก่อสร้างปรับปรุงซ่อมแซมถนนคสล.สายตรอกตาฯ</t>
  </si>
  <si>
    <t>จัดซื้อชุดกีฬาฯโครงการแข่งขันกีฬาฯ</t>
  </si>
  <si>
    <t>จัดซื้ออาหารเสริม(นม)ชนิดพาสเจอร์ไรส์ฯ</t>
  </si>
  <si>
    <t>ไม่ได้จัดซื้อจัดจ้างในระบบ e-GP ตามหนังสือกรมบัญชีกลาง ด่วนที่สดุ กค 0405.4/ว322 ลว.24 ส.ค. 2560"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</si>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</sst>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7" fillId="0" borderId="0" xfId="0" quotePrefix="1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5" t="s">
        <v>60</v>
      </c>
      <c r="I2" s="23">
        <v>9293000</v>
      </c>
      <c r="J2" s="28" t="s">
        <v>61</v>
      </c>
      <c r="K2" s="21" t="s">
        <v>62</v>
      </c>
      <c r="L2" s="21" t="s">
        <v>63</v>
      </c>
      <c r="M2" s="23">
        <v>8715568.5500000007</v>
      </c>
      <c r="N2" s="23">
        <v>8713000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5" t="s">
        <v>66</v>
      </c>
      <c r="I3" s="23">
        <v>498000</v>
      </c>
      <c r="J3" s="2" t="s">
        <v>265</v>
      </c>
      <c r="K3" s="21" t="s">
        <v>62</v>
      </c>
      <c r="L3" s="21" t="s">
        <v>67</v>
      </c>
      <c r="M3" s="23">
        <v>499939</v>
      </c>
      <c r="N3" s="23">
        <v>497500</v>
      </c>
      <c r="O3" s="21" t="s">
        <v>68</v>
      </c>
      <c r="P3" s="22" t="s">
        <v>69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70</v>
      </c>
      <c r="I4" s="23">
        <v>496000</v>
      </c>
      <c r="J4" s="2" t="s">
        <v>265</v>
      </c>
      <c r="K4" s="21" t="s">
        <v>62</v>
      </c>
      <c r="L4" s="21" t="s">
        <v>67</v>
      </c>
      <c r="M4" s="23">
        <v>499541</v>
      </c>
      <c r="N4" s="23">
        <v>495500</v>
      </c>
      <c r="O4" s="21" t="s">
        <v>68</v>
      </c>
      <c r="P4" s="22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5" t="s">
        <v>72</v>
      </c>
      <c r="I5" s="23">
        <v>495000</v>
      </c>
      <c r="J5" s="2" t="s">
        <v>265</v>
      </c>
      <c r="K5" s="21" t="s">
        <v>62</v>
      </c>
      <c r="L5" s="21" t="s">
        <v>67</v>
      </c>
      <c r="M5" s="23">
        <v>498027</v>
      </c>
      <c r="N5" s="23">
        <v>494000</v>
      </c>
      <c r="O5" s="24" t="s">
        <v>73</v>
      </c>
      <c r="P5" s="22" t="s">
        <v>74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75</v>
      </c>
      <c r="I6" s="23">
        <v>495000</v>
      </c>
      <c r="J6" s="2" t="s">
        <v>265</v>
      </c>
      <c r="K6" s="21" t="s">
        <v>62</v>
      </c>
      <c r="L6" s="21" t="s">
        <v>67</v>
      </c>
      <c r="M6" s="23">
        <v>498027</v>
      </c>
      <c r="N6" s="23">
        <v>494000</v>
      </c>
      <c r="O6" s="24" t="s">
        <v>73</v>
      </c>
      <c r="P6" s="22" t="s">
        <v>76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6" t="s">
        <v>77</v>
      </c>
      <c r="I7" s="23">
        <v>495000</v>
      </c>
      <c r="J7" s="2" t="s">
        <v>265</v>
      </c>
      <c r="K7" s="21" t="s">
        <v>62</v>
      </c>
      <c r="L7" s="21" t="s">
        <v>67</v>
      </c>
      <c r="M7" s="23">
        <v>498533</v>
      </c>
      <c r="N7" s="23">
        <v>494000</v>
      </c>
      <c r="O7" s="21" t="s">
        <v>78</v>
      </c>
      <c r="P7" s="22" t="s">
        <v>79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80</v>
      </c>
      <c r="I8" s="23">
        <v>493000</v>
      </c>
      <c r="J8" s="2" t="s">
        <v>265</v>
      </c>
      <c r="K8" s="21" t="s">
        <v>62</v>
      </c>
      <c r="L8" s="21" t="s">
        <v>67</v>
      </c>
      <c r="M8" s="23">
        <v>495907</v>
      </c>
      <c r="N8" s="23">
        <v>492500</v>
      </c>
      <c r="O8" s="21" t="s">
        <v>68</v>
      </c>
      <c r="P8" s="22" t="s">
        <v>81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6" t="s">
        <v>82</v>
      </c>
      <c r="I9" s="23">
        <v>494000</v>
      </c>
      <c r="J9" s="2" t="s">
        <v>265</v>
      </c>
      <c r="K9" s="21" t="s">
        <v>62</v>
      </c>
      <c r="L9" s="21" t="s">
        <v>67</v>
      </c>
      <c r="M9" s="23">
        <v>499528</v>
      </c>
      <c r="N9" s="23">
        <v>492000</v>
      </c>
      <c r="O9" s="24" t="s">
        <v>73</v>
      </c>
      <c r="P9" s="22" t="s">
        <v>83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84</v>
      </c>
      <c r="I10" s="23">
        <v>493000</v>
      </c>
      <c r="J10" s="2" t="s">
        <v>265</v>
      </c>
      <c r="K10" s="21" t="s">
        <v>62</v>
      </c>
      <c r="L10" s="21" t="s">
        <v>67</v>
      </c>
      <c r="M10" s="23">
        <v>495912</v>
      </c>
      <c r="N10" s="23">
        <v>492000</v>
      </c>
      <c r="O10" s="21" t="s">
        <v>85</v>
      </c>
      <c r="P10" s="22" t="s">
        <v>86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6" t="s">
        <v>87</v>
      </c>
      <c r="I11" s="23">
        <v>491000</v>
      </c>
      <c r="J11" s="2" t="s">
        <v>265</v>
      </c>
      <c r="K11" s="21" t="s">
        <v>62</v>
      </c>
      <c r="L11" s="21" t="s">
        <v>67</v>
      </c>
      <c r="M11" s="23">
        <v>493745</v>
      </c>
      <c r="N11" s="23">
        <v>490000</v>
      </c>
      <c r="O11" s="24" t="s">
        <v>73</v>
      </c>
      <c r="P11" s="22" t="s">
        <v>88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6" t="s">
        <v>89</v>
      </c>
      <c r="I12" s="23">
        <v>491000</v>
      </c>
      <c r="J12" s="2" t="s">
        <v>265</v>
      </c>
      <c r="K12" s="21" t="s">
        <v>62</v>
      </c>
      <c r="L12" s="21" t="s">
        <v>67</v>
      </c>
      <c r="M12" s="23">
        <v>494307</v>
      </c>
      <c r="N12" s="23">
        <v>490000</v>
      </c>
      <c r="O12" s="24" t="s">
        <v>73</v>
      </c>
      <c r="P12" s="22" t="s">
        <v>90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6" t="s">
        <v>91</v>
      </c>
      <c r="I13" s="23">
        <v>486000</v>
      </c>
      <c r="J13" s="2" t="s">
        <v>265</v>
      </c>
      <c r="K13" s="21" t="s">
        <v>62</v>
      </c>
      <c r="L13" s="21" t="s">
        <v>67</v>
      </c>
      <c r="M13" s="23">
        <v>497233</v>
      </c>
      <c r="N13" s="23">
        <v>486000</v>
      </c>
      <c r="O13" s="21" t="s">
        <v>92</v>
      </c>
      <c r="P13" s="22" t="s">
        <v>93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94</v>
      </c>
      <c r="I14" s="23">
        <v>482000</v>
      </c>
      <c r="J14" s="2" t="s">
        <v>265</v>
      </c>
      <c r="K14" s="21" t="s">
        <v>62</v>
      </c>
      <c r="L14" s="21" t="s">
        <v>67</v>
      </c>
      <c r="M14" s="23">
        <v>493240</v>
      </c>
      <c r="N14" s="23">
        <v>482000</v>
      </c>
      <c r="O14" s="21" t="s">
        <v>95</v>
      </c>
      <c r="P14" s="22" t="s">
        <v>96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6" t="s">
        <v>97</v>
      </c>
      <c r="I15" s="23">
        <v>482000</v>
      </c>
      <c r="J15" s="2" t="s">
        <v>265</v>
      </c>
      <c r="K15" s="21" t="s">
        <v>62</v>
      </c>
      <c r="L15" s="21" t="s">
        <v>67</v>
      </c>
      <c r="M15" s="23">
        <v>497024</v>
      </c>
      <c r="N15" s="23">
        <v>481000</v>
      </c>
      <c r="O15" s="24" t="s">
        <v>73</v>
      </c>
      <c r="P15" s="22" t="s">
        <v>98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99</v>
      </c>
      <c r="I16" s="23">
        <v>482000</v>
      </c>
      <c r="J16" s="2" t="s">
        <v>265</v>
      </c>
      <c r="K16" s="21" t="s">
        <v>62</v>
      </c>
      <c r="L16" s="21" t="s">
        <v>67</v>
      </c>
      <c r="M16" s="23">
        <v>473578</v>
      </c>
      <c r="N16" s="23">
        <v>473000</v>
      </c>
      <c r="O16" s="21" t="s">
        <v>100</v>
      </c>
      <c r="P16" s="22" t="s">
        <v>101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6" t="s">
        <v>102</v>
      </c>
      <c r="I17" s="23">
        <v>473000</v>
      </c>
      <c r="J17" s="2" t="s">
        <v>265</v>
      </c>
      <c r="K17" s="21" t="s">
        <v>62</v>
      </c>
      <c r="L17" s="21" t="s">
        <v>67</v>
      </c>
      <c r="M17" s="23">
        <v>475875</v>
      </c>
      <c r="N17" s="23">
        <v>472000</v>
      </c>
      <c r="O17" s="24" t="s">
        <v>73</v>
      </c>
      <c r="P17" s="22" t="s">
        <v>103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104</v>
      </c>
      <c r="I18" s="23">
        <v>473000</v>
      </c>
      <c r="J18" s="2" t="s">
        <v>265</v>
      </c>
      <c r="K18" s="21" t="s">
        <v>62</v>
      </c>
      <c r="L18" s="21" t="s">
        <v>67</v>
      </c>
      <c r="M18" s="23">
        <v>476245</v>
      </c>
      <c r="N18" s="23">
        <v>472000</v>
      </c>
      <c r="O18" s="21" t="s">
        <v>78</v>
      </c>
      <c r="P18" s="22" t="s">
        <v>105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6" t="s">
        <v>106</v>
      </c>
      <c r="I19" s="23">
        <v>473000</v>
      </c>
      <c r="J19" s="2" t="s">
        <v>265</v>
      </c>
      <c r="K19" s="21" t="s">
        <v>62</v>
      </c>
      <c r="L19" s="21" t="s">
        <v>67</v>
      </c>
      <c r="M19" s="23">
        <v>476245</v>
      </c>
      <c r="N19" s="23">
        <v>472000</v>
      </c>
      <c r="O19" s="24" t="s">
        <v>73</v>
      </c>
      <c r="P19" s="22" t="s">
        <v>107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6" t="s">
        <v>108</v>
      </c>
      <c r="I20" s="23">
        <v>435000</v>
      </c>
      <c r="J20" s="2" t="s">
        <v>265</v>
      </c>
      <c r="K20" s="21" t="s">
        <v>62</v>
      </c>
      <c r="L20" s="21" t="s">
        <v>67</v>
      </c>
      <c r="M20" s="23">
        <v>445495</v>
      </c>
      <c r="N20" s="23">
        <v>435000</v>
      </c>
      <c r="O20" s="21" t="s">
        <v>92</v>
      </c>
      <c r="P20" s="22" t="s">
        <v>109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7" t="s">
        <v>110</v>
      </c>
      <c r="I21" s="23">
        <v>360000</v>
      </c>
      <c r="J21" s="2" t="s">
        <v>265</v>
      </c>
      <c r="K21" s="21" t="s">
        <v>62</v>
      </c>
      <c r="L21" s="21" t="s">
        <v>67</v>
      </c>
      <c r="M21" s="23">
        <v>360000</v>
      </c>
      <c r="N21" s="23">
        <v>360000</v>
      </c>
      <c r="O21" s="21" t="s">
        <v>111</v>
      </c>
      <c r="P21" s="22" t="s">
        <v>112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7" t="s">
        <v>113</v>
      </c>
      <c r="I22" s="23">
        <v>347000</v>
      </c>
      <c r="J22" s="2" t="s">
        <v>265</v>
      </c>
      <c r="K22" s="21" t="s">
        <v>62</v>
      </c>
      <c r="L22" s="21" t="s">
        <v>67</v>
      </c>
      <c r="M22" s="23">
        <v>355160</v>
      </c>
      <c r="N22" s="23">
        <v>346000</v>
      </c>
      <c r="O22" s="21" t="s">
        <v>114</v>
      </c>
      <c r="P22" s="22" t="s">
        <v>115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116</v>
      </c>
      <c r="I23" s="23">
        <v>283680</v>
      </c>
      <c r="J23" s="2" t="s">
        <v>265</v>
      </c>
      <c r="K23" s="21" t="s">
        <v>62</v>
      </c>
      <c r="L23" s="21" t="s">
        <v>67</v>
      </c>
      <c r="M23" s="23">
        <v>283680</v>
      </c>
      <c r="N23" s="23">
        <v>283680</v>
      </c>
      <c r="O23" s="21" t="s">
        <v>117</v>
      </c>
      <c r="P23" s="22" t="s">
        <v>118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119</v>
      </c>
      <c r="I24" s="23">
        <v>262000</v>
      </c>
      <c r="J24" s="2" t="s">
        <v>265</v>
      </c>
      <c r="K24" s="21" t="s">
        <v>62</v>
      </c>
      <c r="L24" s="21" t="s">
        <v>67</v>
      </c>
      <c r="M24" s="23">
        <v>270597</v>
      </c>
      <c r="N24" s="23">
        <v>261000</v>
      </c>
      <c r="O24" s="24" t="s">
        <v>73</v>
      </c>
      <c r="P24" s="22" t="s">
        <v>120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121</v>
      </c>
      <c r="I25" s="23">
        <v>209000</v>
      </c>
      <c r="J25" s="2" t="s">
        <v>265</v>
      </c>
      <c r="K25" s="21" t="s">
        <v>62</v>
      </c>
      <c r="L25" s="21" t="s">
        <v>67</v>
      </c>
      <c r="M25" s="23">
        <v>199518</v>
      </c>
      <c r="N25" s="23">
        <v>199000</v>
      </c>
      <c r="O25" s="21" t="s">
        <v>85</v>
      </c>
      <c r="P25" s="22" t="s">
        <v>122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6" t="s">
        <v>261</v>
      </c>
      <c r="I26" s="23">
        <v>169000</v>
      </c>
      <c r="J26" s="2" t="s">
        <v>265</v>
      </c>
      <c r="K26" s="21" t="s">
        <v>62</v>
      </c>
      <c r="L26" s="21" t="s">
        <v>67</v>
      </c>
      <c r="M26" s="23">
        <v>171178</v>
      </c>
      <c r="N26" s="23">
        <v>168000</v>
      </c>
      <c r="O26" s="24" t="s">
        <v>73</v>
      </c>
      <c r="P26" s="22" t="s">
        <v>123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6" t="s">
        <v>124</v>
      </c>
      <c r="I27" s="23">
        <v>159000</v>
      </c>
      <c r="J27" s="2" t="s">
        <v>265</v>
      </c>
      <c r="K27" s="21" t="s">
        <v>62</v>
      </c>
      <c r="L27" s="21" t="s">
        <v>67</v>
      </c>
      <c r="M27" s="23">
        <v>159975</v>
      </c>
      <c r="N27" s="23">
        <v>159000</v>
      </c>
      <c r="O27" s="21" t="s">
        <v>125</v>
      </c>
      <c r="P27" s="22" t="s">
        <v>126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6" t="s">
        <v>127</v>
      </c>
      <c r="I28" s="23">
        <v>154000</v>
      </c>
      <c r="J28" s="2" t="s">
        <v>265</v>
      </c>
      <c r="K28" s="21" t="s">
        <v>62</v>
      </c>
      <c r="L28" s="21" t="s">
        <v>67</v>
      </c>
      <c r="M28" s="23">
        <v>158103</v>
      </c>
      <c r="N28" s="23">
        <v>154000</v>
      </c>
      <c r="O28" s="21" t="s">
        <v>114</v>
      </c>
      <c r="P28" s="22" t="s">
        <v>128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6" t="s">
        <v>129</v>
      </c>
      <c r="I29" s="23">
        <v>137000</v>
      </c>
      <c r="J29" s="2" t="s">
        <v>265</v>
      </c>
      <c r="K29" s="21" t="s">
        <v>62</v>
      </c>
      <c r="L29" s="21" t="s">
        <v>67</v>
      </c>
      <c r="M29" s="23">
        <v>142262</v>
      </c>
      <c r="N29" s="23">
        <v>136000</v>
      </c>
      <c r="O29" s="24" t="s">
        <v>73</v>
      </c>
      <c r="P29" s="22" t="s">
        <v>130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6" t="s">
        <v>131</v>
      </c>
      <c r="I30" s="23">
        <v>120000</v>
      </c>
      <c r="J30" s="2" t="s">
        <v>265</v>
      </c>
      <c r="K30" s="21" t="s">
        <v>62</v>
      </c>
      <c r="L30" s="21" t="s">
        <v>67</v>
      </c>
      <c r="M30" s="23">
        <v>121066</v>
      </c>
      <c r="N30" s="23">
        <v>120000</v>
      </c>
      <c r="O30" s="21" t="s">
        <v>68</v>
      </c>
      <c r="P30" s="22" t="s">
        <v>132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133</v>
      </c>
      <c r="I31" s="23">
        <v>117000</v>
      </c>
      <c r="J31" s="2" t="s">
        <v>265</v>
      </c>
      <c r="K31" s="21" t="s">
        <v>62</v>
      </c>
      <c r="L31" s="21" t="s">
        <v>67</v>
      </c>
      <c r="M31" s="23">
        <v>117620</v>
      </c>
      <c r="N31" s="23">
        <v>117000</v>
      </c>
      <c r="O31" s="21" t="s">
        <v>125</v>
      </c>
      <c r="P31" s="22" t="s">
        <v>134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135</v>
      </c>
      <c r="I32" s="23">
        <v>54500</v>
      </c>
      <c r="J32" s="2" t="s">
        <v>265</v>
      </c>
      <c r="K32" s="21" t="s">
        <v>62</v>
      </c>
      <c r="L32" s="21" t="s">
        <v>67</v>
      </c>
      <c r="M32" s="23">
        <v>55073</v>
      </c>
      <c r="N32" s="23">
        <v>54000</v>
      </c>
      <c r="O32" s="24" t="s">
        <v>73</v>
      </c>
      <c r="P32" s="22" t="s">
        <v>136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137</v>
      </c>
      <c r="I33" s="23">
        <v>38100</v>
      </c>
      <c r="J33" s="2" t="s">
        <v>265</v>
      </c>
      <c r="K33" s="21" t="s">
        <v>62</v>
      </c>
      <c r="L33" s="21" t="s">
        <v>67</v>
      </c>
      <c r="M33" s="23">
        <v>38100</v>
      </c>
      <c r="N33" s="23">
        <v>38100</v>
      </c>
      <c r="O33" s="21" t="s">
        <v>138</v>
      </c>
      <c r="P33" s="22" t="s">
        <v>139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140</v>
      </c>
      <c r="I34" s="23">
        <v>32000</v>
      </c>
      <c r="J34" s="2" t="s">
        <v>265</v>
      </c>
      <c r="K34" s="21" t="s">
        <v>62</v>
      </c>
      <c r="L34" s="21" t="s">
        <v>67</v>
      </c>
      <c r="M34" s="23">
        <v>32000</v>
      </c>
      <c r="N34" s="23">
        <v>30900</v>
      </c>
      <c r="O34" s="21" t="s">
        <v>141</v>
      </c>
      <c r="P34" s="22" t="s">
        <v>142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143</v>
      </c>
      <c r="I35" s="23">
        <v>27000</v>
      </c>
      <c r="J35" s="2" t="s">
        <v>265</v>
      </c>
      <c r="K35" s="21" t="s">
        <v>62</v>
      </c>
      <c r="L35" s="21" t="s">
        <v>67</v>
      </c>
      <c r="M35" s="23">
        <v>27000</v>
      </c>
      <c r="N35" s="23">
        <v>26000</v>
      </c>
      <c r="O35" s="21" t="s">
        <v>141</v>
      </c>
      <c r="P35" s="22" t="s">
        <v>144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145</v>
      </c>
      <c r="I36" s="23">
        <v>21200</v>
      </c>
      <c r="J36" s="2" t="s">
        <v>265</v>
      </c>
      <c r="K36" s="21" t="s">
        <v>62</v>
      </c>
      <c r="L36" s="21" t="s">
        <v>67</v>
      </c>
      <c r="M36" s="23">
        <v>21200</v>
      </c>
      <c r="N36" s="23">
        <v>21200</v>
      </c>
      <c r="O36" s="21" t="s">
        <v>146</v>
      </c>
      <c r="P36" s="22" t="s">
        <v>147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5" t="s">
        <v>140</v>
      </c>
      <c r="I37" s="23">
        <v>24000</v>
      </c>
      <c r="J37" s="2" t="s">
        <v>265</v>
      </c>
      <c r="K37" s="21" t="s">
        <v>62</v>
      </c>
      <c r="L37" s="21" t="s">
        <v>67</v>
      </c>
      <c r="M37" s="23">
        <v>24000</v>
      </c>
      <c r="N37" s="23">
        <v>23000</v>
      </c>
      <c r="O37" s="21" t="s">
        <v>141</v>
      </c>
      <c r="P37" s="22" t="s">
        <v>148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5" t="s">
        <v>140</v>
      </c>
      <c r="I38" s="23">
        <v>24000</v>
      </c>
      <c r="J38" s="2" t="s">
        <v>265</v>
      </c>
      <c r="K38" s="21" t="s">
        <v>62</v>
      </c>
      <c r="L38" s="21" t="s">
        <v>67</v>
      </c>
      <c r="M38" s="23">
        <v>24000</v>
      </c>
      <c r="N38" s="23">
        <v>23000</v>
      </c>
      <c r="O38" s="21" t="s">
        <v>141</v>
      </c>
      <c r="P38" s="22" t="s">
        <v>149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143</v>
      </c>
      <c r="I39" s="23">
        <v>16000</v>
      </c>
      <c r="J39" s="2" t="s">
        <v>265</v>
      </c>
      <c r="K39" s="21" t="s">
        <v>62</v>
      </c>
      <c r="L39" s="21" t="s">
        <v>67</v>
      </c>
      <c r="M39" s="23">
        <v>16000</v>
      </c>
      <c r="N39" s="23">
        <v>15590</v>
      </c>
      <c r="O39" s="21" t="s">
        <v>141</v>
      </c>
      <c r="P39" s="22" t="s">
        <v>150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143</v>
      </c>
      <c r="I40" s="23">
        <v>16000</v>
      </c>
      <c r="J40" s="2" t="s">
        <v>265</v>
      </c>
      <c r="K40" s="21" t="s">
        <v>62</v>
      </c>
      <c r="L40" s="21" t="s">
        <v>67</v>
      </c>
      <c r="M40" s="23">
        <v>16000</v>
      </c>
      <c r="N40" s="23">
        <v>15590</v>
      </c>
      <c r="O40" s="21" t="s">
        <v>141</v>
      </c>
      <c r="P40" s="22" t="s">
        <v>151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143</v>
      </c>
      <c r="I41" s="23">
        <v>16000</v>
      </c>
      <c r="J41" s="2" t="s">
        <v>265</v>
      </c>
      <c r="K41" s="21" t="s">
        <v>62</v>
      </c>
      <c r="L41" s="21" t="s">
        <v>67</v>
      </c>
      <c r="M41" s="23">
        <v>16000</v>
      </c>
      <c r="N41" s="23">
        <v>15590</v>
      </c>
      <c r="O41" s="21" t="s">
        <v>141</v>
      </c>
      <c r="P41" s="22" t="s">
        <v>152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153</v>
      </c>
      <c r="I42" s="23">
        <v>11700</v>
      </c>
      <c r="J42" s="2" t="s">
        <v>265</v>
      </c>
      <c r="K42" s="21" t="s">
        <v>62</v>
      </c>
      <c r="L42" s="21" t="s">
        <v>67</v>
      </c>
      <c r="M42" s="23">
        <v>11700</v>
      </c>
      <c r="N42" s="23">
        <v>11700</v>
      </c>
      <c r="O42" s="21" t="s">
        <v>146</v>
      </c>
      <c r="P42" s="22" t="s">
        <v>154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155</v>
      </c>
      <c r="I43" s="23">
        <v>11400</v>
      </c>
      <c r="J43" s="2" t="s">
        <v>265</v>
      </c>
      <c r="K43" s="21" t="s">
        <v>62</v>
      </c>
      <c r="L43" s="21" t="s">
        <v>67</v>
      </c>
      <c r="M43" s="23">
        <v>11400</v>
      </c>
      <c r="N43" s="23">
        <v>10000</v>
      </c>
      <c r="O43" s="21" t="s">
        <v>141</v>
      </c>
      <c r="P43" s="22" t="s">
        <v>156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157</v>
      </c>
      <c r="I44" s="23">
        <v>5980</v>
      </c>
      <c r="J44" s="2" t="s">
        <v>265</v>
      </c>
      <c r="K44" s="21" t="s">
        <v>62</v>
      </c>
      <c r="L44" s="21" t="s">
        <v>67</v>
      </c>
      <c r="M44" s="23">
        <v>5980</v>
      </c>
      <c r="N44" s="23">
        <v>5980</v>
      </c>
      <c r="O44" s="21" t="s">
        <v>141</v>
      </c>
      <c r="P44" s="22" t="s">
        <v>158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159</v>
      </c>
      <c r="I45" s="23">
        <v>135000</v>
      </c>
      <c r="J45" s="2" t="s">
        <v>265</v>
      </c>
      <c r="K45" s="21" t="s">
        <v>62</v>
      </c>
      <c r="L45" s="21" t="s">
        <v>67</v>
      </c>
      <c r="M45" s="23">
        <v>135000</v>
      </c>
      <c r="N45" s="23">
        <v>135000</v>
      </c>
      <c r="O45" s="21" t="s">
        <v>160</v>
      </c>
      <c r="P45" s="22" t="s">
        <v>161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159</v>
      </c>
      <c r="I46" s="23">
        <v>135000</v>
      </c>
      <c r="J46" s="2" t="s">
        <v>265</v>
      </c>
      <c r="K46" s="21" t="s">
        <v>62</v>
      </c>
      <c r="L46" s="21" t="s">
        <v>67</v>
      </c>
      <c r="M46" s="23">
        <v>135000</v>
      </c>
      <c r="N46" s="23">
        <v>135000</v>
      </c>
      <c r="O46" s="21" t="s">
        <v>160</v>
      </c>
      <c r="P46" s="22" t="s">
        <v>162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262</v>
      </c>
      <c r="I47" s="23">
        <v>133450</v>
      </c>
      <c r="J47" s="2" t="s">
        <v>265</v>
      </c>
      <c r="K47" s="21" t="s">
        <v>62</v>
      </c>
      <c r="L47" s="21" t="s">
        <v>67</v>
      </c>
      <c r="M47" s="23">
        <v>133450</v>
      </c>
      <c r="N47" s="23">
        <v>133450</v>
      </c>
      <c r="O47" s="21" t="s">
        <v>163</v>
      </c>
      <c r="P47" s="22" t="s">
        <v>164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165</v>
      </c>
      <c r="I48" s="23">
        <v>120000</v>
      </c>
      <c r="J48" s="2" t="s">
        <v>265</v>
      </c>
      <c r="K48" s="21" t="s">
        <v>62</v>
      </c>
      <c r="L48" s="21" t="s">
        <v>67</v>
      </c>
      <c r="M48" s="23">
        <v>120000</v>
      </c>
      <c r="N48" s="23">
        <v>120000</v>
      </c>
      <c r="O48" s="21" t="s">
        <v>166</v>
      </c>
      <c r="P48" s="22" t="s">
        <v>167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168</v>
      </c>
      <c r="I49" s="23">
        <v>111709</v>
      </c>
      <c r="J49" s="2" t="s">
        <v>265</v>
      </c>
      <c r="K49" s="21" t="s">
        <v>62</v>
      </c>
      <c r="L49" s="21" t="s">
        <v>67</v>
      </c>
      <c r="M49" s="23">
        <v>111709</v>
      </c>
      <c r="N49" s="23">
        <v>111709</v>
      </c>
      <c r="O49" s="21" t="s">
        <v>169</v>
      </c>
      <c r="P49" s="22" t="s">
        <v>170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171</v>
      </c>
      <c r="I50" s="23">
        <v>104310</v>
      </c>
      <c r="J50" s="2" t="s">
        <v>265</v>
      </c>
      <c r="K50" s="21" t="s">
        <v>62</v>
      </c>
      <c r="L50" s="21" t="s">
        <v>67</v>
      </c>
      <c r="M50" s="23">
        <v>104310</v>
      </c>
      <c r="N50" s="23">
        <v>104310</v>
      </c>
      <c r="O50" s="21" t="s">
        <v>172</v>
      </c>
      <c r="P50" s="22" t="s">
        <v>173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4" t="s">
        <v>174</v>
      </c>
      <c r="I51" s="23">
        <v>96000</v>
      </c>
      <c r="J51" s="2" t="s">
        <v>265</v>
      </c>
      <c r="K51" s="21" t="s">
        <v>62</v>
      </c>
      <c r="L51" s="21" t="s">
        <v>67</v>
      </c>
      <c r="M51" s="23">
        <v>96000</v>
      </c>
      <c r="N51" s="23">
        <v>96000</v>
      </c>
      <c r="O51" s="21" t="s">
        <v>175</v>
      </c>
      <c r="P51" s="29" t="s">
        <v>264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176</v>
      </c>
      <c r="I52" s="23">
        <v>96000</v>
      </c>
      <c r="J52" s="2" t="s">
        <v>265</v>
      </c>
      <c r="K52" s="21" t="s">
        <v>62</v>
      </c>
      <c r="L52" s="21" t="s">
        <v>67</v>
      </c>
      <c r="M52" s="23">
        <v>96000</v>
      </c>
      <c r="N52" s="23">
        <v>96000</v>
      </c>
      <c r="O52" s="21" t="s">
        <v>177</v>
      </c>
      <c r="P52" s="29" t="s">
        <v>264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178</v>
      </c>
      <c r="I53" s="23">
        <v>96000</v>
      </c>
      <c r="J53" s="2" t="s">
        <v>265</v>
      </c>
      <c r="K53" s="21" t="s">
        <v>62</v>
      </c>
      <c r="L53" s="21" t="s">
        <v>67</v>
      </c>
      <c r="M53" s="23">
        <v>96000</v>
      </c>
      <c r="N53" s="23">
        <v>96000</v>
      </c>
      <c r="O53" s="21" t="s">
        <v>179</v>
      </c>
      <c r="P53" s="29" t="s">
        <v>264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6" t="s">
        <v>178</v>
      </c>
      <c r="I54" s="23">
        <v>96000</v>
      </c>
      <c r="J54" s="2" t="s">
        <v>265</v>
      </c>
      <c r="K54" s="21" t="s">
        <v>62</v>
      </c>
      <c r="L54" s="21" t="s">
        <v>67</v>
      </c>
      <c r="M54" s="23">
        <v>96000</v>
      </c>
      <c r="N54" s="23">
        <v>96000</v>
      </c>
      <c r="O54" s="21" t="s">
        <v>180</v>
      </c>
      <c r="P54" s="29" t="s">
        <v>264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181</v>
      </c>
      <c r="I55" s="23">
        <v>96000</v>
      </c>
      <c r="J55" s="2" t="s">
        <v>265</v>
      </c>
      <c r="K55" s="21" t="s">
        <v>62</v>
      </c>
      <c r="L55" s="21" t="s">
        <v>67</v>
      </c>
      <c r="M55" s="23">
        <v>96000</v>
      </c>
      <c r="N55" s="23">
        <v>96000</v>
      </c>
      <c r="O55" s="21" t="s">
        <v>182</v>
      </c>
      <c r="P55" s="29" t="s">
        <v>264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183</v>
      </c>
      <c r="I56" s="23">
        <v>96000</v>
      </c>
      <c r="J56" s="2" t="s">
        <v>265</v>
      </c>
      <c r="K56" s="21" t="s">
        <v>62</v>
      </c>
      <c r="L56" s="21" t="s">
        <v>67</v>
      </c>
      <c r="M56" s="23">
        <v>96000</v>
      </c>
      <c r="N56" s="23">
        <v>96000</v>
      </c>
      <c r="O56" s="21" t="s">
        <v>184</v>
      </c>
      <c r="P56" s="29" t="s">
        <v>264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183</v>
      </c>
      <c r="I57" s="23">
        <v>96000</v>
      </c>
      <c r="J57" s="2" t="s">
        <v>265</v>
      </c>
      <c r="K57" s="21" t="s">
        <v>62</v>
      </c>
      <c r="L57" s="21" t="s">
        <v>67</v>
      </c>
      <c r="M57" s="23">
        <v>96000</v>
      </c>
      <c r="N57" s="23">
        <v>96000</v>
      </c>
      <c r="O57" s="21" t="s">
        <v>185</v>
      </c>
      <c r="P57" s="29" t="s">
        <v>264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186</v>
      </c>
      <c r="I58" s="23">
        <v>96000</v>
      </c>
      <c r="J58" s="2" t="s">
        <v>265</v>
      </c>
      <c r="K58" s="21" t="s">
        <v>62</v>
      </c>
      <c r="L58" s="21" t="s">
        <v>67</v>
      </c>
      <c r="M58" s="23">
        <v>96000</v>
      </c>
      <c r="N58" s="23">
        <v>96000</v>
      </c>
      <c r="O58" s="21" t="s">
        <v>187</v>
      </c>
      <c r="P58" s="29" t="s">
        <v>264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188</v>
      </c>
      <c r="I59" s="23">
        <v>96000</v>
      </c>
      <c r="J59" s="2" t="s">
        <v>265</v>
      </c>
      <c r="K59" s="21" t="s">
        <v>62</v>
      </c>
      <c r="L59" s="21" t="s">
        <v>67</v>
      </c>
      <c r="M59" s="23">
        <v>96000</v>
      </c>
      <c r="N59" s="23">
        <v>96000</v>
      </c>
      <c r="O59" s="21" t="s">
        <v>189</v>
      </c>
      <c r="P59" s="29" t="s">
        <v>264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190</v>
      </c>
      <c r="I60" s="23">
        <v>96000</v>
      </c>
      <c r="J60" s="2" t="s">
        <v>265</v>
      </c>
      <c r="K60" s="21" t="s">
        <v>62</v>
      </c>
      <c r="L60" s="21" t="s">
        <v>67</v>
      </c>
      <c r="M60" s="23">
        <v>96000</v>
      </c>
      <c r="N60" s="23">
        <v>96000</v>
      </c>
      <c r="O60" s="21" t="s">
        <v>191</v>
      </c>
      <c r="P60" s="29" t="s">
        <v>264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6" t="s">
        <v>181</v>
      </c>
      <c r="I61" s="23">
        <v>96000</v>
      </c>
      <c r="J61" s="2" t="s">
        <v>265</v>
      </c>
      <c r="K61" s="21" t="s">
        <v>62</v>
      </c>
      <c r="L61" s="21" t="s">
        <v>67</v>
      </c>
      <c r="M61" s="23">
        <v>96000</v>
      </c>
      <c r="N61" s="23">
        <v>96000</v>
      </c>
      <c r="O61" s="24" t="s">
        <v>192</v>
      </c>
      <c r="P61" s="29" t="s">
        <v>264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193</v>
      </c>
      <c r="I62" s="23">
        <v>96000</v>
      </c>
      <c r="J62" s="2" t="s">
        <v>265</v>
      </c>
      <c r="K62" s="21" t="s">
        <v>62</v>
      </c>
      <c r="L62" s="21" t="s">
        <v>67</v>
      </c>
      <c r="M62" s="23">
        <v>96000</v>
      </c>
      <c r="N62" s="23">
        <v>96000</v>
      </c>
      <c r="O62" s="21" t="s">
        <v>194</v>
      </c>
      <c r="P62" s="29" t="s">
        <v>264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6" t="s">
        <v>195</v>
      </c>
      <c r="I63" s="23">
        <v>96000</v>
      </c>
      <c r="J63" s="2" t="s">
        <v>265</v>
      </c>
      <c r="K63" s="21" t="s">
        <v>62</v>
      </c>
      <c r="L63" s="21" t="s">
        <v>67</v>
      </c>
      <c r="M63" s="23">
        <v>96000</v>
      </c>
      <c r="N63" s="23">
        <v>96000</v>
      </c>
      <c r="O63" s="21" t="s">
        <v>196</v>
      </c>
      <c r="P63" s="29" t="s">
        <v>264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6" t="s">
        <v>195</v>
      </c>
      <c r="I64" s="23">
        <v>96000</v>
      </c>
      <c r="J64" s="2" t="s">
        <v>265</v>
      </c>
      <c r="K64" s="21" t="s">
        <v>62</v>
      </c>
      <c r="L64" s="21" t="s">
        <v>67</v>
      </c>
      <c r="M64" s="23">
        <v>96000</v>
      </c>
      <c r="N64" s="23">
        <v>96000</v>
      </c>
      <c r="O64" s="21" t="s">
        <v>197</v>
      </c>
      <c r="P64" s="29" t="s">
        <v>264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6" t="s">
        <v>198</v>
      </c>
      <c r="I65" s="23">
        <v>96000</v>
      </c>
      <c r="J65" s="2" t="s">
        <v>265</v>
      </c>
      <c r="K65" s="21" t="s">
        <v>62</v>
      </c>
      <c r="L65" s="21" t="s">
        <v>67</v>
      </c>
      <c r="M65" s="23">
        <v>96000</v>
      </c>
      <c r="N65" s="23">
        <v>96000</v>
      </c>
      <c r="O65" s="21" t="s">
        <v>199</v>
      </c>
      <c r="P65" s="29" t="s">
        <v>264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6" t="s">
        <v>198</v>
      </c>
      <c r="I66" s="23">
        <v>96000</v>
      </c>
      <c r="J66" s="2" t="s">
        <v>265</v>
      </c>
      <c r="K66" s="21" t="s">
        <v>62</v>
      </c>
      <c r="L66" s="21" t="s">
        <v>67</v>
      </c>
      <c r="M66" s="23">
        <v>96000</v>
      </c>
      <c r="N66" s="23">
        <v>96000</v>
      </c>
      <c r="O66" s="24" t="s">
        <v>200</v>
      </c>
      <c r="P66" s="29" t="s">
        <v>264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6" t="s">
        <v>201</v>
      </c>
      <c r="I67" s="23">
        <v>96000</v>
      </c>
      <c r="J67" s="2" t="s">
        <v>265</v>
      </c>
      <c r="K67" s="21" t="s">
        <v>62</v>
      </c>
      <c r="L67" s="21" t="s">
        <v>67</v>
      </c>
      <c r="M67" s="23">
        <v>96000</v>
      </c>
      <c r="N67" s="23">
        <v>96000</v>
      </c>
      <c r="O67" s="21" t="s">
        <v>202</v>
      </c>
      <c r="P67" s="29" t="s">
        <v>264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201</v>
      </c>
      <c r="I68" s="23">
        <v>96000</v>
      </c>
      <c r="J68" s="2" t="s">
        <v>265</v>
      </c>
      <c r="K68" s="21" t="s">
        <v>62</v>
      </c>
      <c r="L68" s="21" t="s">
        <v>67</v>
      </c>
      <c r="M68" s="23">
        <v>96000</v>
      </c>
      <c r="N68" s="23">
        <v>96000</v>
      </c>
      <c r="O68" s="21" t="s">
        <v>203</v>
      </c>
      <c r="P68" s="29" t="s">
        <v>264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201</v>
      </c>
      <c r="I69" s="23">
        <v>96000</v>
      </c>
      <c r="J69" s="2" t="s">
        <v>265</v>
      </c>
      <c r="K69" s="21" t="s">
        <v>62</v>
      </c>
      <c r="L69" s="21" t="s">
        <v>67</v>
      </c>
      <c r="M69" s="23">
        <v>96000</v>
      </c>
      <c r="N69" s="23">
        <v>96000</v>
      </c>
      <c r="O69" s="21" t="s">
        <v>204</v>
      </c>
      <c r="P69" s="29" t="s">
        <v>264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6" t="s">
        <v>201</v>
      </c>
      <c r="I70" s="23">
        <v>96000</v>
      </c>
      <c r="J70" s="2" t="s">
        <v>265</v>
      </c>
      <c r="K70" s="21" t="s">
        <v>62</v>
      </c>
      <c r="L70" s="21" t="s">
        <v>67</v>
      </c>
      <c r="M70" s="23">
        <v>96000</v>
      </c>
      <c r="N70" s="23">
        <v>96000</v>
      </c>
      <c r="O70" s="21" t="s">
        <v>205</v>
      </c>
      <c r="P70" s="29" t="s">
        <v>264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6" t="s">
        <v>201</v>
      </c>
      <c r="I71" s="23">
        <v>96000</v>
      </c>
      <c r="J71" s="2" t="s">
        <v>265</v>
      </c>
      <c r="K71" s="21" t="s">
        <v>62</v>
      </c>
      <c r="L71" s="21" t="s">
        <v>67</v>
      </c>
      <c r="M71" s="23">
        <v>96000</v>
      </c>
      <c r="N71" s="23">
        <v>96000</v>
      </c>
      <c r="O71" s="21" t="s">
        <v>206</v>
      </c>
      <c r="P71" s="29" t="s">
        <v>264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6" t="s">
        <v>201</v>
      </c>
      <c r="I72" s="23">
        <v>96000</v>
      </c>
      <c r="J72" s="2" t="s">
        <v>265</v>
      </c>
      <c r="K72" s="21" t="s">
        <v>62</v>
      </c>
      <c r="L72" s="21" t="s">
        <v>67</v>
      </c>
      <c r="M72" s="23">
        <v>96000</v>
      </c>
      <c r="N72" s="23">
        <v>96000</v>
      </c>
      <c r="O72" s="21" t="s">
        <v>207</v>
      </c>
      <c r="P72" s="29" t="s">
        <v>264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208</v>
      </c>
      <c r="I73" s="23">
        <v>96000</v>
      </c>
      <c r="J73" s="2" t="s">
        <v>265</v>
      </c>
      <c r="K73" s="21" t="s">
        <v>62</v>
      </c>
      <c r="L73" s="21" t="s">
        <v>67</v>
      </c>
      <c r="M73" s="23">
        <v>96000</v>
      </c>
      <c r="N73" s="23">
        <v>96000</v>
      </c>
      <c r="O73" s="21" t="s">
        <v>209</v>
      </c>
      <c r="P73" s="29" t="s">
        <v>264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210</v>
      </c>
      <c r="I74" s="23">
        <v>96001</v>
      </c>
      <c r="J74" s="2" t="s">
        <v>265</v>
      </c>
      <c r="K74" s="21" t="s">
        <v>62</v>
      </c>
      <c r="L74" s="21" t="s">
        <v>67</v>
      </c>
      <c r="M74" s="23">
        <v>96000</v>
      </c>
      <c r="N74" s="23">
        <v>96000</v>
      </c>
      <c r="O74" s="21" t="s">
        <v>211</v>
      </c>
      <c r="P74" s="29" t="s">
        <v>264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212</v>
      </c>
      <c r="I75" s="23">
        <v>92346</v>
      </c>
      <c r="J75" s="2" t="s">
        <v>265</v>
      </c>
      <c r="K75" s="21" t="s">
        <v>62</v>
      </c>
      <c r="L75" s="21" t="s">
        <v>67</v>
      </c>
      <c r="M75" s="23">
        <v>92346</v>
      </c>
      <c r="N75" s="23">
        <v>92346</v>
      </c>
      <c r="O75" s="21" t="s">
        <v>169</v>
      </c>
      <c r="P75" s="22" t="s">
        <v>213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214</v>
      </c>
      <c r="I76" s="23">
        <v>80000</v>
      </c>
      <c r="J76" s="2" t="s">
        <v>265</v>
      </c>
      <c r="K76" s="21" t="s">
        <v>62</v>
      </c>
      <c r="L76" s="21" t="s">
        <v>67</v>
      </c>
      <c r="M76" s="23">
        <v>80000</v>
      </c>
      <c r="N76" s="23">
        <v>80000</v>
      </c>
      <c r="O76" s="26" t="s">
        <v>215</v>
      </c>
      <c r="P76" s="29" t="s">
        <v>264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214</v>
      </c>
      <c r="I77" s="23">
        <v>80000</v>
      </c>
      <c r="J77" s="2" t="s">
        <v>265</v>
      </c>
      <c r="K77" s="21" t="s">
        <v>62</v>
      </c>
      <c r="L77" s="21" t="s">
        <v>67</v>
      </c>
      <c r="M77" s="23">
        <v>80000</v>
      </c>
      <c r="N77" s="23">
        <v>80000</v>
      </c>
      <c r="O77" s="26" t="s">
        <v>215</v>
      </c>
      <c r="P77" s="29" t="s">
        <v>264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214</v>
      </c>
      <c r="I78" s="23">
        <v>80000</v>
      </c>
      <c r="J78" s="2" t="s">
        <v>265</v>
      </c>
      <c r="K78" s="21" t="s">
        <v>62</v>
      </c>
      <c r="L78" s="21" t="s">
        <v>67</v>
      </c>
      <c r="M78" s="23">
        <v>80000</v>
      </c>
      <c r="N78" s="23">
        <v>80000</v>
      </c>
      <c r="O78" s="26" t="s">
        <v>215</v>
      </c>
      <c r="P78" s="29" t="s">
        <v>264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116</v>
      </c>
      <c r="I79" s="23">
        <v>86400</v>
      </c>
      <c r="J79" s="2" t="s">
        <v>265</v>
      </c>
      <c r="K79" s="21" t="s">
        <v>62</v>
      </c>
      <c r="L79" s="21" t="s">
        <v>67</v>
      </c>
      <c r="M79" s="23">
        <v>86400</v>
      </c>
      <c r="N79" s="23">
        <v>86400</v>
      </c>
      <c r="O79" s="24" t="s">
        <v>73</v>
      </c>
      <c r="P79" s="22" t="s">
        <v>216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217</v>
      </c>
      <c r="I80" s="23">
        <v>74750</v>
      </c>
      <c r="J80" s="2" t="s">
        <v>265</v>
      </c>
      <c r="K80" s="21" t="s">
        <v>62</v>
      </c>
      <c r="L80" s="21" t="s">
        <v>67</v>
      </c>
      <c r="M80" s="23">
        <v>74750</v>
      </c>
      <c r="N80" s="23">
        <v>74750</v>
      </c>
      <c r="O80" s="21" t="s">
        <v>218</v>
      </c>
      <c r="P80" s="22" t="s">
        <v>219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220</v>
      </c>
      <c r="I81" s="23">
        <v>71500</v>
      </c>
      <c r="J81" s="2" t="s">
        <v>265</v>
      </c>
      <c r="K81" s="21" t="s">
        <v>62</v>
      </c>
      <c r="L81" s="21" t="s">
        <v>67</v>
      </c>
      <c r="M81" s="23">
        <v>71500</v>
      </c>
      <c r="N81" s="23">
        <v>71500</v>
      </c>
      <c r="O81" s="21" t="s">
        <v>141</v>
      </c>
      <c r="P81" s="22" t="s">
        <v>221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222</v>
      </c>
      <c r="I82" s="23">
        <v>62699</v>
      </c>
      <c r="J82" s="2" t="s">
        <v>265</v>
      </c>
      <c r="K82" s="21" t="s">
        <v>62</v>
      </c>
      <c r="L82" s="21" t="s">
        <v>67</v>
      </c>
      <c r="M82" s="23">
        <v>62699</v>
      </c>
      <c r="N82" s="23">
        <v>62699</v>
      </c>
      <c r="O82" s="21" t="s">
        <v>223</v>
      </c>
      <c r="P82" s="22" t="s">
        <v>224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263</v>
      </c>
      <c r="I83" s="23">
        <v>61190.09</v>
      </c>
      <c r="J83" s="2" t="s">
        <v>265</v>
      </c>
      <c r="K83" s="21" t="s">
        <v>62</v>
      </c>
      <c r="L83" s="21" t="s">
        <v>67</v>
      </c>
      <c r="M83" s="23">
        <v>61190.09</v>
      </c>
      <c r="N83" s="23">
        <v>61190.09</v>
      </c>
      <c r="O83" s="21" t="s">
        <v>223</v>
      </c>
      <c r="P83" s="22" t="s">
        <v>225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226</v>
      </c>
      <c r="I84" s="23">
        <v>51690</v>
      </c>
      <c r="J84" s="2" t="s">
        <v>265</v>
      </c>
      <c r="K84" s="21" t="s">
        <v>62</v>
      </c>
      <c r="L84" s="21" t="s">
        <v>67</v>
      </c>
      <c r="M84" s="23">
        <v>51690</v>
      </c>
      <c r="N84" s="23">
        <v>51690</v>
      </c>
      <c r="O84" s="21" t="s">
        <v>227</v>
      </c>
      <c r="P84" s="22" t="s">
        <v>228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229</v>
      </c>
      <c r="I85" s="23">
        <v>49173</v>
      </c>
      <c r="J85" s="2" t="s">
        <v>265</v>
      </c>
      <c r="K85" s="21" t="s">
        <v>62</v>
      </c>
      <c r="L85" s="21" t="s">
        <v>67</v>
      </c>
      <c r="M85" s="23">
        <v>49173</v>
      </c>
      <c r="N85" s="23">
        <v>49173</v>
      </c>
      <c r="O85" s="21" t="s">
        <v>230</v>
      </c>
      <c r="P85" s="22" t="s">
        <v>231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159</v>
      </c>
      <c r="I86" s="23">
        <v>45000</v>
      </c>
      <c r="J86" s="2" t="s">
        <v>265</v>
      </c>
      <c r="K86" s="21" t="s">
        <v>62</v>
      </c>
      <c r="L86" s="21" t="s">
        <v>67</v>
      </c>
      <c r="M86" s="23">
        <v>45000</v>
      </c>
      <c r="N86" s="23">
        <v>45000</v>
      </c>
      <c r="O86" s="21" t="s">
        <v>160</v>
      </c>
      <c r="P86" s="22" t="s">
        <v>232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4" t="s">
        <v>233</v>
      </c>
      <c r="I87" s="23">
        <v>42000</v>
      </c>
      <c r="J87" s="2" t="s">
        <v>265</v>
      </c>
      <c r="K87" s="21" t="s">
        <v>62</v>
      </c>
      <c r="L87" s="21" t="s">
        <v>67</v>
      </c>
      <c r="M87" s="23">
        <v>42000</v>
      </c>
      <c r="N87" s="23">
        <v>42000</v>
      </c>
      <c r="O87" s="21" t="s">
        <v>234</v>
      </c>
      <c r="P87" s="22" t="s">
        <v>235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236</v>
      </c>
      <c r="I88" s="23">
        <v>43524</v>
      </c>
      <c r="J88" s="2" t="s">
        <v>265</v>
      </c>
      <c r="K88" s="21" t="s">
        <v>62</v>
      </c>
      <c r="L88" s="21" t="s">
        <v>67</v>
      </c>
      <c r="M88" s="23">
        <v>43524</v>
      </c>
      <c r="N88" s="23">
        <v>43524</v>
      </c>
      <c r="O88" s="21" t="s">
        <v>237</v>
      </c>
      <c r="P88" s="22" t="s">
        <v>238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239</v>
      </c>
      <c r="I89" s="23">
        <v>43495.5</v>
      </c>
      <c r="J89" s="2" t="s">
        <v>265</v>
      </c>
      <c r="K89" s="21" t="s">
        <v>62</v>
      </c>
      <c r="L89" s="21" t="s">
        <v>67</v>
      </c>
      <c r="M89" s="23">
        <v>43495.5</v>
      </c>
      <c r="N89" s="23">
        <v>43495.5</v>
      </c>
      <c r="O89" s="21" t="s">
        <v>223</v>
      </c>
      <c r="P89" s="22" t="s">
        <v>240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116</v>
      </c>
      <c r="I90" s="23">
        <v>43200</v>
      </c>
      <c r="J90" s="2" t="s">
        <v>265</v>
      </c>
      <c r="K90" s="21" t="s">
        <v>62</v>
      </c>
      <c r="L90" s="21" t="s">
        <v>67</v>
      </c>
      <c r="M90" s="23">
        <v>43200</v>
      </c>
      <c r="N90" s="23">
        <v>43200</v>
      </c>
      <c r="O90" s="21" t="s">
        <v>241</v>
      </c>
      <c r="P90" s="22" t="s">
        <v>242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249</v>
      </c>
      <c r="I91" s="23">
        <v>36900</v>
      </c>
      <c r="J91" s="2" t="s">
        <v>265</v>
      </c>
      <c r="K91" s="21" t="s">
        <v>62</v>
      </c>
      <c r="L91" s="21" t="s">
        <v>67</v>
      </c>
      <c r="M91" s="23">
        <v>36900</v>
      </c>
      <c r="N91" s="23">
        <v>36900</v>
      </c>
      <c r="O91" s="21" t="s">
        <v>250</v>
      </c>
      <c r="P91" s="22" t="s">
        <v>251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252</v>
      </c>
      <c r="I92" s="23">
        <v>33600</v>
      </c>
      <c r="J92" s="2" t="s">
        <v>265</v>
      </c>
      <c r="K92" s="21" t="s">
        <v>62</v>
      </c>
      <c r="L92" s="21" t="s">
        <v>67</v>
      </c>
      <c r="M92" s="23">
        <v>33600</v>
      </c>
      <c r="N92" s="23">
        <v>33600</v>
      </c>
      <c r="O92" s="21" t="s">
        <v>253</v>
      </c>
      <c r="P92" s="22" t="s">
        <v>254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243</v>
      </c>
      <c r="I93" s="23">
        <v>36100</v>
      </c>
      <c r="J93" s="2" t="s">
        <v>265</v>
      </c>
      <c r="K93" s="21" t="s">
        <v>62</v>
      </c>
      <c r="L93" s="21" t="s">
        <v>67</v>
      </c>
      <c r="M93" s="23">
        <v>36100</v>
      </c>
      <c r="N93" s="23">
        <v>36100</v>
      </c>
      <c r="O93" s="21" t="s">
        <v>244</v>
      </c>
      <c r="P93" s="22" t="s">
        <v>245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6" t="s">
        <v>246</v>
      </c>
      <c r="I94" s="23">
        <v>34450</v>
      </c>
      <c r="J94" s="2" t="s">
        <v>265</v>
      </c>
      <c r="K94" s="21" t="s">
        <v>62</v>
      </c>
      <c r="L94" s="21" t="s">
        <v>67</v>
      </c>
      <c r="M94" s="23">
        <v>34450</v>
      </c>
      <c r="N94" s="23">
        <v>34450</v>
      </c>
      <c r="O94" s="21" t="s">
        <v>169</v>
      </c>
      <c r="P94" s="22" t="s">
        <v>247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6" t="s">
        <v>246</v>
      </c>
      <c r="I95" s="23">
        <v>34450</v>
      </c>
      <c r="J95" s="2" t="s">
        <v>265</v>
      </c>
      <c r="K95" s="21" t="s">
        <v>62</v>
      </c>
      <c r="L95" s="21" t="s">
        <v>67</v>
      </c>
      <c r="M95" s="23">
        <v>34450</v>
      </c>
      <c r="N95" s="23">
        <v>34450</v>
      </c>
      <c r="O95" s="21" t="s">
        <v>169</v>
      </c>
      <c r="P95" s="22" t="s">
        <v>248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246</v>
      </c>
      <c r="I96" s="23">
        <v>34450</v>
      </c>
      <c r="J96" s="2" t="s">
        <v>265</v>
      </c>
      <c r="K96" s="21" t="s">
        <v>62</v>
      </c>
      <c r="L96" s="21" t="s">
        <v>67</v>
      </c>
      <c r="M96" s="23">
        <v>34450</v>
      </c>
      <c r="N96" s="23">
        <v>34450</v>
      </c>
      <c r="O96" s="21" t="s">
        <v>169</v>
      </c>
      <c r="P96" s="22" t="s">
        <v>255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6" t="s">
        <v>246</v>
      </c>
      <c r="I97" s="23">
        <v>34450</v>
      </c>
      <c r="J97" s="2" t="s">
        <v>265</v>
      </c>
      <c r="K97" s="21" t="s">
        <v>62</v>
      </c>
      <c r="L97" s="21" t="s">
        <v>67</v>
      </c>
      <c r="M97" s="23">
        <v>34450</v>
      </c>
      <c r="N97" s="23">
        <v>34450</v>
      </c>
      <c r="O97" s="21" t="s">
        <v>169</v>
      </c>
      <c r="P97" s="22" t="s">
        <v>256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246</v>
      </c>
      <c r="I98" s="23">
        <v>34450</v>
      </c>
      <c r="J98" s="2" t="s">
        <v>265</v>
      </c>
      <c r="K98" s="21" t="s">
        <v>62</v>
      </c>
      <c r="L98" s="21" t="s">
        <v>67</v>
      </c>
      <c r="M98" s="23">
        <v>34450</v>
      </c>
      <c r="N98" s="23">
        <v>34450</v>
      </c>
      <c r="O98" s="21" t="s">
        <v>169</v>
      </c>
      <c r="P98" s="22" t="s">
        <v>257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6" t="s">
        <v>246</v>
      </c>
      <c r="I99" s="23">
        <v>34450</v>
      </c>
      <c r="J99" s="2" t="s">
        <v>265</v>
      </c>
      <c r="K99" s="21" t="s">
        <v>62</v>
      </c>
      <c r="L99" s="21" t="s">
        <v>67</v>
      </c>
      <c r="M99" s="23">
        <v>34450</v>
      </c>
      <c r="N99" s="23">
        <v>34450</v>
      </c>
      <c r="O99" s="21" t="s">
        <v>169</v>
      </c>
      <c r="P99" s="22" t="s">
        <v>258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6" t="s">
        <v>246</v>
      </c>
      <c r="I100" s="23">
        <v>34450</v>
      </c>
      <c r="J100" s="2" t="s">
        <v>265</v>
      </c>
      <c r="K100" s="21" t="s">
        <v>62</v>
      </c>
      <c r="L100" s="21" t="s">
        <v>67</v>
      </c>
      <c r="M100" s="23">
        <v>34450</v>
      </c>
      <c r="N100" s="23">
        <v>34450</v>
      </c>
      <c r="O100" s="21" t="s">
        <v>169</v>
      </c>
      <c r="P100" s="22" t="s">
        <v>259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6" t="s">
        <v>246</v>
      </c>
      <c r="I101" s="23">
        <v>34450</v>
      </c>
      <c r="J101" s="2" t="s">
        <v>265</v>
      </c>
      <c r="K101" s="21" t="s">
        <v>62</v>
      </c>
      <c r="L101" s="21" t="s">
        <v>67</v>
      </c>
      <c r="M101" s="23">
        <v>34450</v>
      </c>
      <c r="N101" s="23">
        <v>34450</v>
      </c>
      <c r="O101" s="21" t="s">
        <v>169</v>
      </c>
      <c r="P101" s="22" t="s">
        <v>260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dcterms:created xsi:type="dcterms:W3CDTF">2024-09-18T07:07:46Z</dcterms:created>
  <dcterms:modified xsi:type="dcterms:W3CDTF">2025-03-30T08:53:44Z</dcterms:modified>
</cp:coreProperties>
</file>